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i\Desktop\"/>
    </mc:Choice>
  </mc:AlternateContent>
  <bookViews>
    <workbookView xWindow="105" yWindow="90" windowWidth="14460" windowHeight="12675" tabRatio="948"/>
  </bookViews>
  <sheets>
    <sheet name="Alle poster" sheetId="1" r:id="rId1"/>
    <sheet name="NIM Globale aktier" sheetId="20" r:id="rId2"/>
    <sheet name="NIM EUR Small Cap" sheetId="21" r:id="rId3"/>
    <sheet name="Indeks obl" sheetId="22" r:id="rId4"/>
    <sheet name="Nom obl" sheetId="23" r:id="rId5"/>
    <sheet name="Stats obl" sheetId="24" r:id="rId6"/>
    <sheet name="FFTW" sheetId="25" r:id="rId7"/>
    <sheet name="MFS" sheetId="2" r:id="rId8"/>
    <sheet name="PanAgora" sheetId="3" r:id="rId9"/>
    <sheet name="SMH" sheetId="4" r:id="rId10"/>
    <sheet name="Wellington" sheetId="5" r:id="rId11"/>
    <sheet name="Maj Invest" sheetId="7" r:id="rId12"/>
    <sheet name="Gudme" sheetId="8" r:id="rId13"/>
    <sheet name="NIM IG" sheetId="9" r:id="rId14"/>
    <sheet name="State Street" sheetId="17" r:id="rId15"/>
    <sheet name="Russell" sheetId="18" r:id="rId16"/>
    <sheet name="Putnam" sheetId="10" r:id="rId17"/>
    <sheet name="Eaton Vance" sheetId="19" r:id="rId18"/>
    <sheet name="Lazard Emerging Markets" sheetId="14" r:id="rId19"/>
    <sheet name="Post Advisory US HY" sheetId="16" r:id="rId20"/>
    <sheet name="Nordea China A-Shares Fund" sheetId="26" r:id="rId21"/>
  </sheets>
  <definedNames>
    <definedName name="_xlnm._FilterDatabase" localSheetId="12" hidden="1">Gudme!$A$1:$B$31</definedName>
  </definedNames>
  <calcPr calcId="152511"/>
</workbook>
</file>

<file path=xl/sharedStrings.xml><?xml version="1.0" encoding="utf-8"?>
<sst xmlns="http://schemas.openxmlformats.org/spreadsheetml/2006/main" count="10497" uniqueCount="9089">
  <si>
    <t>Navn</t>
  </si>
  <si>
    <t>Aktier</t>
  </si>
  <si>
    <t>OMV AG</t>
  </si>
  <si>
    <t>VOESTALPINE AG</t>
  </si>
  <si>
    <t>AMCOR LIMITED</t>
  </si>
  <si>
    <t>AMP LTD</t>
  </si>
  <si>
    <t>AUST AND NZ BANKING GROUP</t>
  </si>
  <si>
    <t>BRAMBLES LTD</t>
  </si>
  <si>
    <t>COMMONWEALTH BANK OF AUSTRAL</t>
  </si>
  <si>
    <t>CSL LTD</t>
  </si>
  <si>
    <t>MACQUARIE GROUP LTD</t>
  </si>
  <si>
    <t>NEWCREST MINING LTD</t>
  </si>
  <si>
    <t>QBE INSURANCE GROUP LTD</t>
  </si>
  <si>
    <t>RIO TINTO LTD</t>
  </si>
  <si>
    <t>WESTPAC BANKING CORP</t>
  </si>
  <si>
    <t>WOOLWORTHS LTD</t>
  </si>
  <si>
    <t>WOODSIDE PETROLEUM LTD</t>
  </si>
  <si>
    <t>ANHEUSER-BUSCH INBEV NV</t>
  </si>
  <si>
    <t>BELGACOM SA</t>
  </si>
  <si>
    <t>DELHAIZE GROUP</t>
  </si>
  <si>
    <t>GROUPE BRUXELLES LAMBERT SA</t>
  </si>
  <si>
    <t>SOLVAY SA</t>
  </si>
  <si>
    <t>UMICORE</t>
  </si>
  <si>
    <t>SEADRILL LTD</t>
  </si>
  <si>
    <t>MARVELL TECHNOLOGY GROUP LTD</t>
  </si>
  <si>
    <t>BROOKFIELD ASSET MANAGE-CL A</t>
  </si>
  <si>
    <t>BANK OF MONTREAL</t>
  </si>
  <si>
    <t>BANK OF NOVA SCOTIA</t>
  </si>
  <si>
    <t>CANADIAN NATURAL RESOURCES</t>
  </si>
  <si>
    <t>CANADIAN NATL RAILWAY CO</t>
  </si>
  <si>
    <t>CENOVUS ENERGY INC</t>
  </si>
  <si>
    <t>ENCANA CORP</t>
  </si>
  <si>
    <t>FINNING INTERNATIONAL INC</t>
  </si>
  <si>
    <t>NATIONAL BANK OF CANADA</t>
  </si>
  <si>
    <t>ROYAL BANK OF CANADA</t>
  </si>
  <si>
    <t>SUN LIFE FINANCIAL INC</t>
  </si>
  <si>
    <t>SUNCOR ENERGY INC</t>
  </si>
  <si>
    <t>TECK RESOURCES LTD-CLS B</t>
  </si>
  <si>
    <t>TORONTO-DOMINION BANK</t>
  </si>
  <si>
    <t>CREDIT SUISSE GROUP AG-REG</t>
  </si>
  <si>
    <t>KUEHNE &amp; NAGEL INTL AG-REG</t>
  </si>
  <si>
    <t>NOVARTIS AG-REG</t>
  </si>
  <si>
    <t>ROCHE HOLDING AG-GENUSSCHEIN</t>
  </si>
  <si>
    <t>SYNGENTA AG-REG</t>
  </si>
  <si>
    <t>TEMENOS GROUP AG-REG</t>
  </si>
  <si>
    <t>ACE LTD</t>
  </si>
  <si>
    <t>ALLIANZ SE-REG</t>
  </si>
  <si>
    <t>BASF SE</t>
  </si>
  <si>
    <t>BERTRANDT AG</t>
  </si>
  <si>
    <t>DEUTSCHE BANK AG-REGISTERED</t>
  </si>
  <si>
    <t>DEUTSCHE POST AG-REG</t>
  </si>
  <si>
    <t>GEA GROUP AG</t>
  </si>
  <si>
    <t>HENKEL AG &amp; CO KGAA</t>
  </si>
  <si>
    <t>INFINEON TECHNOLOGIES AG</t>
  </si>
  <si>
    <t>METRO AG</t>
  </si>
  <si>
    <t>MERCK KGAA</t>
  </si>
  <si>
    <t>MUENCHENER RUECKVER AG-REG</t>
  </si>
  <si>
    <t>RWE AG</t>
  </si>
  <si>
    <t>SIEMENS AG-REG</t>
  </si>
  <si>
    <t>ACS ACTIVIDADES CONS Y SERV</t>
  </si>
  <si>
    <t>INDITEX</t>
  </si>
  <si>
    <t>BANCO SANTANDER SA</t>
  </si>
  <si>
    <t>TELEFONICA SA</t>
  </si>
  <si>
    <t>VISCOFAN SA</t>
  </si>
  <si>
    <t>ELISA OYJ</t>
  </si>
  <si>
    <t>NOKIA OYJ</t>
  </si>
  <si>
    <t>SAMPO OYJ-A SHS</t>
  </si>
  <si>
    <t>CREDIT AGRICOLE SA</t>
  </si>
  <si>
    <t>BNP PARIBAS</t>
  </si>
  <si>
    <t>CARREFOUR SA</t>
  </si>
  <si>
    <t>CAP GEMINI</t>
  </si>
  <si>
    <t>CHRISTIAN DIOR</t>
  </si>
  <si>
    <t>CASINO GUICHARD PERRACHON</t>
  </si>
  <si>
    <t>AXA SA</t>
  </si>
  <si>
    <t>VINCI SA</t>
  </si>
  <si>
    <t>EDF</t>
  </si>
  <si>
    <t>TOTAL SA</t>
  </si>
  <si>
    <t>FAIVELEY TRANSPORT</t>
  </si>
  <si>
    <t>PUBLICIS GROUPE</t>
  </si>
  <si>
    <t>SCOR SE</t>
  </si>
  <si>
    <t>UNIBAIL-RODAMCO SE</t>
  </si>
  <si>
    <t>ANGLO AMERICAN PLC</t>
  </si>
  <si>
    <t>ASTRAZENECA PLC</t>
  </si>
  <si>
    <t>BARCLAYS PLC</t>
  </si>
  <si>
    <t>BRITISH AMERICAN TOBACCO PLC</t>
  </si>
  <si>
    <t>BHP BILLITON PLC</t>
  </si>
  <si>
    <t>BUNZL PLC</t>
  </si>
  <si>
    <t>BP PLC</t>
  </si>
  <si>
    <t>BT GROUP PLC</t>
  </si>
  <si>
    <t>CENTRICA PLC</t>
  </si>
  <si>
    <t>DIAGEO PLC</t>
  </si>
  <si>
    <t>DIGNITY PLC</t>
  </si>
  <si>
    <t>GREENE KING PLC</t>
  </si>
  <si>
    <t>GLAXOSMITHKLINE PLC</t>
  </si>
  <si>
    <t>HSBC HOLDINGS PLC</t>
  </si>
  <si>
    <t>INTERCONTINENTAL HOTELS GROU</t>
  </si>
  <si>
    <t>IMPERIAL TOBACCO GROUP PLC</t>
  </si>
  <si>
    <t>LLOYDS BANKING GROUP PLC</t>
  </si>
  <si>
    <t>NANOCO GROUP PLC</t>
  </si>
  <si>
    <t>NCC GROUP PLC</t>
  </si>
  <si>
    <t>OPTOS PLC</t>
  </si>
  <si>
    <t>RIO TINTO PLC</t>
  </si>
  <si>
    <t>SABMILLER PLC</t>
  </si>
  <si>
    <t>SAGE GROUP PLC/THE</t>
  </si>
  <si>
    <t>SMITH &amp; NEPHEW PLC</t>
  </si>
  <si>
    <t>STANDARD CHARTERED PLC</t>
  </si>
  <si>
    <t>ST JAMES'S PLACE PLC</t>
  </si>
  <si>
    <t>TELECITY GROUP PLC</t>
  </si>
  <si>
    <t>VODAFONE GROUP PLC</t>
  </si>
  <si>
    <t>WPP PLC</t>
  </si>
  <si>
    <t>OPAP SA</t>
  </si>
  <si>
    <t>CHEUNG KONG HOLDINGS LTD</t>
  </si>
  <si>
    <t>HUTCHISON WHAMPOA LTD</t>
  </si>
  <si>
    <t>SUN HUNG KAI PROPERTIES</t>
  </si>
  <si>
    <t>EXPERIAN PLC</t>
  </si>
  <si>
    <t>SHIRE PLC</t>
  </si>
  <si>
    <t>ACCENTURE PLC-CL A</t>
  </si>
  <si>
    <t>INGERSOLL-RAND PLC</t>
  </si>
  <si>
    <t>TEVA PHARMACEUTICAL IND LTD</t>
  </si>
  <si>
    <t>DIASORIN SPA</t>
  </si>
  <si>
    <t>ENI SPA</t>
  </si>
  <si>
    <t>EXOR SPA</t>
  </si>
  <si>
    <t>ASSICURAZIONI GENERALI</t>
  </si>
  <si>
    <t>INTESA SANPAOLO</t>
  </si>
  <si>
    <t>PIRELLI &amp; C.</t>
  </si>
  <si>
    <t>PRYSMIAN SPA</t>
  </si>
  <si>
    <t>TELECOM ITALIA SPA</t>
  </si>
  <si>
    <t>TELECOM ITALIA-RSP</t>
  </si>
  <si>
    <t>TERNA SPA</t>
  </si>
  <si>
    <t>UBI BANCA SCPA</t>
  </si>
  <si>
    <t>UNICREDIT SPA</t>
  </si>
  <si>
    <t>SEKISUI HOUSE LTD</t>
  </si>
  <si>
    <t>KIRIN HOLDINGS CO LTD</t>
  </si>
  <si>
    <t>JAPAN TOBACCO INC</t>
  </si>
  <si>
    <t>SEVEN &amp; I HOLDINGS CO LTD</t>
  </si>
  <si>
    <t>TORAY INDUSTRIES INC</t>
  </si>
  <si>
    <t>KURARAY CO LTD</t>
  </si>
  <si>
    <t>SUMITOMO CHEMICAL CO LTD</t>
  </si>
  <si>
    <t>SHIN-ETSU CHEMICAL CO LTD</t>
  </si>
  <si>
    <t>MITSUBISHI CHEMICAL HOLDINGS</t>
  </si>
  <si>
    <t>TAKEDA PHARMACEUTICAL CO LTD</t>
  </si>
  <si>
    <t>ASTELLAS PHARMA INC</t>
  </si>
  <si>
    <t>TERUMO CORP</t>
  </si>
  <si>
    <t>DAIICHI SANKYO CO LTD</t>
  </si>
  <si>
    <t>TREND MICRO INC</t>
  </si>
  <si>
    <t>JX HOLDINGS INC</t>
  </si>
  <si>
    <t>BRIDGESTONE CORP</t>
  </si>
  <si>
    <t>KOBE STEEL LTD</t>
  </si>
  <si>
    <t>JFE HOLDINGS INC</t>
  </si>
  <si>
    <t>SUMITOMO METAL MINING CO LTD</t>
  </si>
  <si>
    <t>SUMITOMO ELECTRIC INDUSTRIES</t>
  </si>
  <si>
    <t>SMC CORP</t>
  </si>
  <si>
    <t>KOMATSU LTD</t>
  </si>
  <si>
    <t>KUBOTA CORP</t>
  </si>
  <si>
    <t>DAIKIN INDUSTRIES LTD</t>
  </si>
  <si>
    <t>HITACHI LTD</t>
  </si>
  <si>
    <t>MITSUBISHI ELECTRIC CORP</t>
  </si>
  <si>
    <t>FUJITSU LTD</t>
  </si>
  <si>
    <t>PANASONIC CORP</t>
  </si>
  <si>
    <t>SHARP CORP</t>
  </si>
  <si>
    <t>KEYENCE CORP</t>
  </si>
  <si>
    <t>ROHM CO LTD</t>
  </si>
  <si>
    <t>MURATA MANUFACTURING CO LTD</t>
  </si>
  <si>
    <t>NITTO DENKO CORP</t>
  </si>
  <si>
    <t>MITSUBISHI HEAVY INDUSTRIES</t>
  </si>
  <si>
    <t>TOYOTA MOTOR CORP</t>
  </si>
  <si>
    <t>HONDA MOTOR CO LTD</t>
  </si>
  <si>
    <t>NIKON CORP</t>
  </si>
  <si>
    <t>HOYA CORP</t>
  </si>
  <si>
    <t>CANON INC</t>
  </si>
  <si>
    <t>TOPPAN PRINTING CO LTD</t>
  </si>
  <si>
    <t>DAI NIPPON PRINTING CO LTD</t>
  </si>
  <si>
    <t>ITOCHU CORP</t>
  </si>
  <si>
    <t>MITSUI &amp; CO LTD</t>
  </si>
  <si>
    <t>TOKYO ELECTRON LTD</t>
  </si>
  <si>
    <t>SUMITOMO CORP</t>
  </si>
  <si>
    <t>MITSUBISHI CORP</t>
  </si>
  <si>
    <t>AEON CO LTD</t>
  </si>
  <si>
    <t>MITSUBISHI UFJ FINANCIAL GRO</t>
  </si>
  <si>
    <t>RESONA HOLDINGS INC</t>
  </si>
  <si>
    <t>SUMITOMO MITSUI FINANCIAL GR</t>
  </si>
  <si>
    <t>MIZUHO FINANCIAL GROUP INC</t>
  </si>
  <si>
    <t>ORIX CORP</t>
  </si>
  <si>
    <t>DAIWA SECURITIES GROUP INC</t>
  </si>
  <si>
    <t>NOMURA HOLDINGS INC</t>
  </si>
  <si>
    <t>MS&amp;AD INSURANCE GROUP HOLDIN</t>
  </si>
  <si>
    <t>DAI-ICHI LIFE INSURANCE</t>
  </si>
  <si>
    <t>TOKIO MARINE HOLDINGS INC</t>
  </si>
  <si>
    <t>T&amp;D HOLDINGS INC</t>
  </si>
  <si>
    <t>MITSUI FUDOSAN CO LTD</t>
  </si>
  <si>
    <t>MITSUBISHI ESTATE CO LTD</t>
  </si>
  <si>
    <t>EAST JAPAN RAILWAY CO</t>
  </si>
  <si>
    <t>CENTRAL JAPAN RAILWAY CO</t>
  </si>
  <si>
    <t>NIPPON YUSEN</t>
  </si>
  <si>
    <t>MITSUI OSK LINES LTD</t>
  </si>
  <si>
    <t>KAMIGUMI CO LTD</t>
  </si>
  <si>
    <t>NIPPON TELEGRAPH &amp; TELEPHONE</t>
  </si>
  <si>
    <t>KDDI CORP</t>
  </si>
  <si>
    <t>NTT DOCOMO INC</t>
  </si>
  <si>
    <t>TOKYO ELECTRIC POWER CO INC</t>
  </si>
  <si>
    <t>CHUBU ELECTRIC POWER CO INC</t>
  </si>
  <si>
    <t>KANSAI ELECTRIC POWER CO INC</t>
  </si>
  <si>
    <t>YAMADA DENKI CO LTD</t>
  </si>
  <si>
    <t>FAST RETAILING CO LTD</t>
  </si>
  <si>
    <t>SOFTBANK CORP</t>
  </si>
  <si>
    <t>SEAGATE TECHNOLOGY</t>
  </si>
  <si>
    <t>ARCELORMITTAL</t>
  </si>
  <si>
    <t>KONINKLIJKE AHOLD NV</t>
  </si>
  <si>
    <t>EUROCOMMERCIAL PROPERTIE-CV</t>
  </si>
  <si>
    <t>HEINEKEN HOLDING NV</t>
  </si>
  <si>
    <t>ING GROEP NV-CVA</t>
  </si>
  <si>
    <t>RANDSTAD HOLDING NV</t>
  </si>
  <si>
    <t>REED ELSEVIER NV</t>
  </si>
  <si>
    <t>UNILEVER NV-CVA</t>
  </si>
  <si>
    <t>WOLTERS KLUWER</t>
  </si>
  <si>
    <t>NORSK HYDRO ASA</t>
  </si>
  <si>
    <t>STATOIL ASA</t>
  </si>
  <si>
    <t>TELENOR ASA</t>
  </si>
  <si>
    <t>YARA INTERNATIONAL ASA</t>
  </si>
  <si>
    <t>EDP-ENERGIAS DE PORTUGAL SA</t>
  </si>
  <si>
    <t>JERONIMO MARTINS</t>
  </si>
  <si>
    <t>PORTUGAL TELECOM SGPS SA-REG</t>
  </si>
  <si>
    <t>ASSA ABLOY AB-B</t>
  </si>
  <si>
    <t>DUNI AB</t>
  </si>
  <si>
    <t>ERICSSON LM-B SHS</t>
  </si>
  <si>
    <t>HENNES &amp; MAURITZ AB-B SHS</t>
  </si>
  <si>
    <t>NORDEA BANK AB</t>
  </si>
  <si>
    <t>SKANDINAVISKA ENSKILDA BAN-A</t>
  </si>
  <si>
    <t>SVENSKA HANDELSBANKEN-A SHS</t>
  </si>
  <si>
    <t>SWEDBANK AB - A SHARES</t>
  </si>
  <si>
    <t>TELIASONERA AB</t>
  </si>
  <si>
    <t>VOLVO AB-B SHS</t>
  </si>
  <si>
    <t>DBS GROUP HOLDINGS LTD</t>
  </si>
  <si>
    <t>OVERSEA-CHINESE BANKING CORP</t>
  </si>
  <si>
    <t>UNITED OVERSEAS BANK LTD</t>
  </si>
  <si>
    <t>AGILENT TECHNOLOGIES INC</t>
  </si>
  <si>
    <t>ALCOA INC</t>
  </si>
  <si>
    <t>APPLE INC</t>
  </si>
  <si>
    <t>ADOBE SYSTEMS INC</t>
  </si>
  <si>
    <t>ANALOG DEVICES INC</t>
  </si>
  <si>
    <t>AMERICAN ELECTRIC POWER</t>
  </si>
  <si>
    <t>AETNA INC</t>
  </si>
  <si>
    <t>AFLAC INC</t>
  </si>
  <si>
    <t>AGCO CORP</t>
  </si>
  <si>
    <t>APPLIED MATERIALS INC</t>
  </si>
  <si>
    <t>AMGEN INC</t>
  </si>
  <si>
    <t>AMERIPRISE FINANCIAL INC</t>
  </si>
  <si>
    <t>APACHE CORP</t>
  </si>
  <si>
    <t>AMERICAN EXPRESS CO</t>
  </si>
  <si>
    <t>BANK OF AMERICA CORP</t>
  </si>
  <si>
    <t>FRANKLIN RESOURCES INC</t>
  </si>
  <si>
    <t>BAKER HUGHES INC</t>
  </si>
  <si>
    <t>BIOGEN IDEC INC</t>
  </si>
  <si>
    <t>BRISTOL-MYERS SQUIBB CO</t>
  </si>
  <si>
    <t>BROADCOM CORP-CL A</t>
  </si>
  <si>
    <t>BERKSHIRE HATHAWAY INC-CL B</t>
  </si>
  <si>
    <t>BOSTON SCIENTIFIC CORP</t>
  </si>
  <si>
    <t>CARDINAL HEALTH INC</t>
  </si>
  <si>
    <t>CATERPILLAR INC</t>
  </si>
  <si>
    <t>CBS CORP-CLASS B NON VOTING</t>
  </si>
  <si>
    <t>CARNIVAL CORP</t>
  </si>
  <si>
    <t>CELGENE CORP</t>
  </si>
  <si>
    <t>CHESAPEAKE ENERGY CORP</t>
  </si>
  <si>
    <t>CIGNA CORP</t>
  </si>
  <si>
    <t>COMCAST CORP-CLASS A</t>
  </si>
  <si>
    <t>COMCAST CORP-SPECIAL CL A</t>
  </si>
  <si>
    <t>CUMMINS INC</t>
  </si>
  <si>
    <t>CAPITAL ONE FINANCIAL CORP</t>
  </si>
  <si>
    <t>COACH INC</t>
  </si>
  <si>
    <t>CONOCOPHILLIPS</t>
  </si>
  <si>
    <t>CSX CORP</t>
  </si>
  <si>
    <t>COGNIZANT TECH SOLUTIONS-A</t>
  </si>
  <si>
    <t>DU PONT (E.I.) DE NEMOURS</t>
  </si>
  <si>
    <t>DEERE &amp; CO</t>
  </si>
  <si>
    <t>DISCOVER FINANCIAL SERVICES</t>
  </si>
  <si>
    <t>WALT DISNEY CO/THE</t>
  </si>
  <si>
    <t>DISCOVERY COMMUNICATIONS-C</t>
  </si>
  <si>
    <t>DENBURY RESOURCES INC</t>
  </si>
  <si>
    <t>DR PEPPER SNAPPLE GROUP INC</t>
  </si>
  <si>
    <t>EDISON INTERNATIONAL</t>
  </si>
  <si>
    <t>EQUITY RESIDENTIAL</t>
  </si>
  <si>
    <t>ELECTRONIC ARTS INC</t>
  </si>
  <si>
    <t>EXELON CORP</t>
  </si>
  <si>
    <t>EXPEDITORS INTL WASH INC</t>
  </si>
  <si>
    <t>FORD MOTOR CO</t>
  </si>
  <si>
    <t>FEDEX CORP</t>
  </si>
  <si>
    <t>FIFTH THIRD BANCORP</t>
  </si>
  <si>
    <t>GENERAL ELECTRIC CO</t>
  </si>
  <si>
    <t>GILEAD SCIENCES INC</t>
  </si>
  <si>
    <t>CORNING INC</t>
  </si>
  <si>
    <t>GOOGLE INC-CL A</t>
  </si>
  <si>
    <t>GAP INC/THE</t>
  </si>
  <si>
    <t>GOLDMAN SACHS GROUP INC</t>
  </si>
  <si>
    <t>HALLIBURTON CO</t>
  </si>
  <si>
    <t>HOME DEPOT INC</t>
  </si>
  <si>
    <t>HESS CORP</t>
  </si>
  <si>
    <t>HOST HOTELS &amp; RESORTS INC</t>
  </si>
  <si>
    <t>INTL BUSINESS MACHINES CORP</t>
  </si>
  <si>
    <t>INTEL CORP</t>
  </si>
  <si>
    <t>IRON MOUNTAIN INC</t>
  </si>
  <si>
    <t>ILLINOIS TOOL WORKS</t>
  </si>
  <si>
    <t>INVESCO LTD</t>
  </si>
  <si>
    <t>JOHNSON CONTROLS INC</t>
  </si>
  <si>
    <t>JOHNSON &amp; JOHNSON</t>
  </si>
  <si>
    <t>JOY GLOBAL INC</t>
  </si>
  <si>
    <t>JPMORGAN CHASE &amp; CO</t>
  </si>
  <si>
    <t>KIMBERLY-CLARK CORP</t>
  </si>
  <si>
    <t>COCA-COLA CO/THE</t>
  </si>
  <si>
    <t>KROGER CO</t>
  </si>
  <si>
    <t>LINEAR TECHNOLOGY CORP</t>
  </si>
  <si>
    <t>ELI LILLY &amp; CO</t>
  </si>
  <si>
    <t>LOWE'S COS INC</t>
  </si>
  <si>
    <t>MACY'S INC</t>
  </si>
  <si>
    <t>MCKESSON CORP</t>
  </si>
  <si>
    <t>MOODY'S CORP</t>
  </si>
  <si>
    <t>METLIFE INC</t>
  </si>
  <si>
    <t>ALTRIA GROUP INC</t>
  </si>
  <si>
    <t>MERCK &amp; CO. INC.</t>
  </si>
  <si>
    <t>MARATHON OIL CORP</t>
  </si>
  <si>
    <t>MORGAN STANLEY</t>
  </si>
  <si>
    <t>MICROSOFT CORP</t>
  </si>
  <si>
    <t>MICRON TECHNOLOGY INC</t>
  </si>
  <si>
    <t>NEWMONT MINING CORP</t>
  </si>
  <si>
    <t>ANNALY CAPITAL MANAGEMENT IN</t>
  </si>
  <si>
    <t>NATIONAL OILWELL VARCO INC</t>
  </si>
  <si>
    <t>NORFOLK SOUTHERN CORP</t>
  </si>
  <si>
    <t>NETAPP INC</t>
  </si>
  <si>
    <t>NUCOR CORP</t>
  </si>
  <si>
    <t>NVIDIA CORP</t>
  </si>
  <si>
    <t>OMNICOM GROUP</t>
  </si>
  <si>
    <t>ORACLE CORP</t>
  </si>
  <si>
    <t>OCCIDENTAL PETROLEUM CORP</t>
  </si>
  <si>
    <t>PAYCHEX INC</t>
  </si>
  <si>
    <t>PEPSICO INC</t>
  </si>
  <si>
    <t>PFIZER INC</t>
  </si>
  <si>
    <t>PHILIP MORRIS INTERNATIONAL</t>
  </si>
  <si>
    <t>PRUDENTIAL FINANCIAL INC</t>
  </si>
  <si>
    <t>QUALCOMM INC</t>
  </si>
  <si>
    <t>ROCKWELL AUTOMATION INC</t>
  </si>
  <si>
    <t>ROSS STORES INC</t>
  </si>
  <si>
    <t>SIMON PROPERTY GROUP INC</t>
  </si>
  <si>
    <t>SUNTRUST BANKS INC</t>
  </si>
  <si>
    <t>SYMANTEC CORP</t>
  </si>
  <si>
    <t>AT&amp;T INC</t>
  </si>
  <si>
    <t>TJX COMPANIES INC</t>
  </si>
  <si>
    <t>THERMO FISHER SCIENTIFIC INC</t>
  </si>
  <si>
    <t>T ROWE PRICE GROUP INC</t>
  </si>
  <si>
    <t>TRAVELERS COS INC/THE</t>
  </si>
  <si>
    <t>TIME WARNER CABLE</t>
  </si>
  <si>
    <t>TIME WARNER INC</t>
  </si>
  <si>
    <t>TEXAS INSTRUMENTS INC</t>
  </si>
  <si>
    <t>UNITEDHEALTH GROUP INC</t>
  </si>
  <si>
    <t>UNION PACIFIC CORP</t>
  </si>
  <si>
    <t>VISA INC-CLASS A SHARES</t>
  </si>
  <si>
    <t>VIACOM INC-CLASS B</t>
  </si>
  <si>
    <t>VALERO ENERGY CORP</t>
  </si>
  <si>
    <t>VORNADO REALTY TRUST</t>
  </si>
  <si>
    <t>VERIZON COMMUNICATIONS INC</t>
  </si>
  <si>
    <t>WESTERN DIGITAL CORP</t>
  </si>
  <si>
    <t>WELLS FARGO &amp; CO</t>
  </si>
  <si>
    <t>WESTERN UNION CO</t>
  </si>
  <si>
    <t>EXXON MOBIL CORP</t>
  </si>
  <si>
    <t>XEROX CORP</t>
  </si>
  <si>
    <t>Investeringsforeninger</t>
  </si>
  <si>
    <t>Investeringsforeninger, danske aktier</t>
  </si>
  <si>
    <t>Investeringsforeninger, udenlandske aktier</t>
  </si>
  <si>
    <t>EI INVEST European Retail</t>
  </si>
  <si>
    <t xml:space="preserve">Ejendomme </t>
  </si>
  <si>
    <t xml:space="preserve">Skov </t>
  </si>
  <si>
    <t>Brookfield Brazil Timber Fund 1 LP</t>
  </si>
  <si>
    <t>Brookfield Brazil Timber Fund 2 LP</t>
  </si>
  <si>
    <t>Campbell Opportunity Timber Fund-TE, L.P.</t>
  </si>
  <si>
    <t>Campbell Timber Fund II, L.P.</t>
  </si>
  <si>
    <t>The Capricorn Forest Fund K/S</t>
  </si>
  <si>
    <t>Edradour L.L.C</t>
  </si>
  <si>
    <t>ForesTree VI, L.P.</t>
  </si>
  <si>
    <t>GTI7 Institutional Investors Company Ldt.</t>
  </si>
  <si>
    <t>Hancock Timberland VIII Inc.</t>
  </si>
  <si>
    <t>Pickwick Forest L.L.C</t>
  </si>
  <si>
    <t>RMK Select Timberland Investment Fund 1, L.L.C</t>
  </si>
  <si>
    <t>Southern Cone Timber Holdings L.L.C</t>
  </si>
  <si>
    <t>Timbervest Partners II, L.P.</t>
  </si>
  <si>
    <t>Timbervest Crossover Partners ll, L.P.</t>
  </si>
  <si>
    <t>UBS Timberland Investors 8, L.L.C.</t>
  </si>
  <si>
    <t>Viking Global Timber Fund L.L.C</t>
  </si>
  <si>
    <t>Private equity</t>
  </si>
  <si>
    <t>K/S BankInvest  Biomedical Venture IV</t>
  </si>
  <si>
    <t>FA Private Equity Fund IV, L.P. (F.A.G.)</t>
  </si>
  <si>
    <t>LD Equity 2 K/S</t>
  </si>
  <si>
    <t>Polaris Private Equtiy II K/S</t>
  </si>
  <si>
    <t xml:space="preserve">Obligationer </t>
  </si>
  <si>
    <t>ISIN</t>
  </si>
  <si>
    <t>6.00% UNIK ann. 20 19 NDA</t>
  </si>
  <si>
    <t>7.00% UNIK ann. 20 29 NDA</t>
  </si>
  <si>
    <t>7.00% UNIK ann.32æ 32 NDA</t>
  </si>
  <si>
    <t>5.00% Nordea ann 35 NDA</t>
  </si>
  <si>
    <t>4.00% Nordea ann 35 NDA</t>
  </si>
  <si>
    <t>5.38% Nordea R OA 38 NDA</t>
  </si>
  <si>
    <t>4.16% Nordea R ann 38 NDA</t>
  </si>
  <si>
    <t>5.00% Nordea ann 38 NDA</t>
  </si>
  <si>
    <t>5.00% Nordea OA 38 NDA</t>
  </si>
  <si>
    <t>4.00% Nordea ann 38 NDA</t>
  </si>
  <si>
    <t>4.51% Nordea5CF OA 38 NDA</t>
  </si>
  <si>
    <t>5.00% Nordea ann 28 NDA</t>
  </si>
  <si>
    <t>6.00% Nordea ann 38 NDA</t>
  </si>
  <si>
    <t>4.00% Nordea INK 18 NDA</t>
  </si>
  <si>
    <t>4.00% Nordea ann 41 NDA</t>
  </si>
  <si>
    <t>8.00% DK ann. 16 DDB</t>
  </si>
  <si>
    <t>6.00% DK ann.19 19 DDB</t>
  </si>
  <si>
    <t>6.00% DK ann.29 29 DDB</t>
  </si>
  <si>
    <t>5.00% DK ann.29 29 DDB</t>
  </si>
  <si>
    <t>5.00% DK ann.2222æ 21 DDB</t>
  </si>
  <si>
    <t>7.00% DK ann.3232æ 32 DDB</t>
  </si>
  <si>
    <t>8.00% 111C.s. 16æ 16 TOT</t>
  </si>
  <si>
    <t>6.00% 111.C.s. 201 19 TOT</t>
  </si>
  <si>
    <t>5.00% 111.C.s. 201 19 TOT</t>
  </si>
  <si>
    <t>7.00% 111 C.s 332æ 31 TOT</t>
  </si>
  <si>
    <t>5.00% 111.C.s. 32æ 32 TOT</t>
  </si>
  <si>
    <t>6.00% 111C.s 35æ 33 TOT</t>
  </si>
  <si>
    <t>5.00% 111.C.s. 203 35 TOT</t>
  </si>
  <si>
    <t>4.00% 111.C.s. 25æ 25 TOT</t>
  </si>
  <si>
    <t>4.00% 111.C.s. 35æ 35 TOT</t>
  </si>
  <si>
    <t>5.00% 41C.s. OA35æ 35 TOT</t>
  </si>
  <si>
    <t>5.00% TK122C.s OA 16 TOT</t>
  </si>
  <si>
    <t>4.16% 40C 500 CF6 38 TOT</t>
  </si>
  <si>
    <t>7.00% 43.s.A 2029 29 DLR</t>
  </si>
  <si>
    <t>6.00% 43sA32 32 DLR</t>
  </si>
  <si>
    <t>5.00% 43sA32 32 DLR</t>
  </si>
  <si>
    <t>6.00% 43 s.A. B 41 DLR</t>
  </si>
  <si>
    <t>5.00% 42 s.A. B 31 DLR</t>
  </si>
  <si>
    <t>8.00% 22C.s. 16 RKD</t>
  </si>
  <si>
    <t>6.00% 22D s. 19 RKD</t>
  </si>
  <si>
    <t>7.00% 23D s. 32æ 32 RKD</t>
  </si>
  <si>
    <t>6.00% 26D s. 17 RKD</t>
  </si>
  <si>
    <t>5.00% 23D s. 35 RKD</t>
  </si>
  <si>
    <t>5.00% 43D OA 35 RKD</t>
  </si>
  <si>
    <t>4.16% 63D 6FF OA 38 RKD</t>
  </si>
  <si>
    <t>4.16% 53D 6FF 38 RKD</t>
  </si>
  <si>
    <t>5.00% 23D s. 38 RKD</t>
  </si>
  <si>
    <t>5.00% 43D OA 38 RKD</t>
  </si>
  <si>
    <t>4.51% 83D 5CF OA 38 RKD</t>
  </si>
  <si>
    <t>4.00% 22D s. 28 RKD</t>
  </si>
  <si>
    <t>4.00% 23D s. 38 RKD</t>
  </si>
  <si>
    <t>2.99% 13D 6F OA 38 RKD</t>
  </si>
  <si>
    <t>5.00% 111 d. 2022 22 BRF</t>
  </si>
  <si>
    <t>5.00% 111 2032 32 BRF</t>
  </si>
  <si>
    <t>7.00% 111 2032 32æ 32 BRF</t>
  </si>
  <si>
    <t>5.00% 111 B. 25æ 25 BRF</t>
  </si>
  <si>
    <t>5.00% 111 B. 35æ 35 BRF</t>
  </si>
  <si>
    <t>4.00% 111 B. 35 BRF</t>
  </si>
  <si>
    <t>5.00% 411. B OA 35 BRF</t>
  </si>
  <si>
    <t>5.38% 442.B OA 38 BRF</t>
  </si>
  <si>
    <t>4.16% 142.B 38 BRF</t>
  </si>
  <si>
    <t>3.00% 111 B. 23 BRF</t>
  </si>
  <si>
    <t>3.00% 111 B. 28 BRF</t>
  </si>
  <si>
    <t>5.00% 111 B. 28 BRF</t>
  </si>
  <si>
    <t>6.00% 411. B OA 38 BRF</t>
  </si>
  <si>
    <t>5.00% 111 E 41 BRF</t>
  </si>
  <si>
    <t>6.00% 411.E.OA 41 BRF</t>
  </si>
  <si>
    <t>5.00% 411.EOA 41 BRF</t>
  </si>
  <si>
    <t>4.00% 321.E 15 BRF</t>
  </si>
  <si>
    <t>4.00% 111 E 41 BRF</t>
  </si>
  <si>
    <t>Byggeriets Realkreditfond</t>
  </si>
  <si>
    <t>7.00% 3C s. 26 NYKDK</t>
  </si>
  <si>
    <t>8.00% 2C s. 16 NYKDK</t>
  </si>
  <si>
    <t>8.00% 3 A 24 NYKDK</t>
  </si>
  <si>
    <t>7.00% 2C s. 19 NYKDK</t>
  </si>
  <si>
    <t>6.00% 3C s. 29 NYKDK</t>
  </si>
  <si>
    <t>6.00% 05 A 17 17 NYKDK</t>
  </si>
  <si>
    <t>4.00% 03D. 35 NYKDK</t>
  </si>
  <si>
    <t>5.00% 83 D OA 35 NYKDK</t>
  </si>
  <si>
    <t>4.00% INK 90 D st. 16 NYKDK</t>
  </si>
  <si>
    <t>4.80% 47D 500CF6OA 16 NYKDK</t>
  </si>
  <si>
    <t>4.16% 33D 500CF6 38 NYKDK</t>
  </si>
  <si>
    <t>4.16% 43D 500CF6OA 38 NYKDK</t>
  </si>
  <si>
    <t>4.00% 03D. 38 NYKDK</t>
  </si>
  <si>
    <t>4.00% 02D. 28 NYKDK</t>
  </si>
  <si>
    <t>4.00% 12E B ja nc 16 NYKDK</t>
  </si>
  <si>
    <t>5.42% 21E600CF6A 41 NYKDK</t>
  </si>
  <si>
    <t>NYKRE Var 01/41</t>
  </si>
  <si>
    <t>4.00% 01E A 26 NYKDK</t>
  </si>
  <si>
    <t>DBR 4 1/4 07/04/39</t>
  </si>
  <si>
    <t>DE0001135366</t>
  </si>
  <si>
    <t>Bank Of Scotland HBOS Float 01/18</t>
  </si>
  <si>
    <t>2.50% 91.s. IS 47 KK</t>
  </si>
  <si>
    <t>2.50% 97.s.IS 50 KK</t>
  </si>
  <si>
    <t>2.50% 98 s. AI 19 KK</t>
  </si>
  <si>
    <t>2.50% INK 35.s.IS 26 RKD</t>
  </si>
  <si>
    <t>2.50% INK 30.a.IS 44 RKD</t>
  </si>
  <si>
    <t>2.50% 33 a.I. INK 26 RKD</t>
  </si>
  <si>
    <t>2.50% 30a.IS INK 46 RKD</t>
  </si>
  <si>
    <t>2.50% 30D.IS.INK 50 RKD</t>
  </si>
  <si>
    <t>2.50% 33 D.I. INK 29 RKD</t>
  </si>
  <si>
    <t>2.50% 38D AI INK 18 RKD</t>
  </si>
  <si>
    <t>2.50% 223.s.IS 44 BRF</t>
  </si>
  <si>
    <t>2.50% 223.s.W.IS 50 BRF</t>
  </si>
  <si>
    <t>2.50% 79.s.b.IS 47 NYKDK</t>
  </si>
  <si>
    <t>2.50% 75.s.IS 26 NYKDK</t>
  </si>
  <si>
    <t>2.50% 75.s.b.IS 31 NYKDK</t>
  </si>
  <si>
    <t>2.50% 79.s.b.IS 44 NYKDK</t>
  </si>
  <si>
    <t>2.50% 79.s.b.IS 50 NYKDK</t>
  </si>
  <si>
    <t>2.50% 73.s.b.I 30æ 29 NYKDK</t>
  </si>
  <si>
    <t>7,375% Tyrkey 05-02-25</t>
  </si>
  <si>
    <t>US900123AW05</t>
  </si>
  <si>
    <t>8,25% Brazilian Government 20-01-2034</t>
  </si>
  <si>
    <t>US105756BB58</t>
  </si>
  <si>
    <t>7,35% Peru 2025</t>
  </si>
  <si>
    <t>US715638AS19</t>
  </si>
  <si>
    <t>8,125%  Colombia G.I.Bond 21-05-2024</t>
  </si>
  <si>
    <t>US195325BD67</t>
  </si>
  <si>
    <t>6,625% Pemex Proj Funding Master Trust 15-06-2035</t>
  </si>
  <si>
    <t>US706451BG56</t>
  </si>
  <si>
    <t>7% Turkey Gov Int Bond 05-06-2020</t>
  </si>
  <si>
    <t>US900123AX87</t>
  </si>
  <si>
    <t>7,25% Turkey Gov Int Bond 15-03-2015</t>
  </si>
  <si>
    <t>US900123AV22</t>
  </si>
  <si>
    <t>9,375% Panama Gov Int Bond 01-04-2029</t>
  </si>
  <si>
    <t>US698299AK07</t>
  </si>
  <si>
    <t>8,25% El Salvador Gov Int Bond 10-04-2032</t>
  </si>
  <si>
    <t>XS0146173371</t>
  </si>
  <si>
    <t>8,5% Indonesia Gov Int Bond 12-10-2035</t>
  </si>
  <si>
    <t>USY20721AE96</t>
  </si>
  <si>
    <t>US718286AQ02</t>
  </si>
  <si>
    <t>0,63% Dominican Republic Int. Bond 04/2027</t>
  </si>
  <si>
    <t>USP3579EAG28</t>
  </si>
  <si>
    <t>USG47150AA82</t>
  </si>
  <si>
    <t>US451738AA69</t>
  </si>
  <si>
    <t>7,375% Republic of Colombia 18-09-2037</t>
  </si>
  <si>
    <t>US195325BK01</t>
  </si>
  <si>
    <t>7% Republic of Turkey 26-09-2016</t>
  </si>
  <si>
    <t>US900123AZ36</t>
  </si>
  <si>
    <t>6,375% Philippine Government International Bond 32</t>
  </si>
  <si>
    <t>US718286BD89</t>
  </si>
  <si>
    <t>6% Petroleum Co of Trinidad &amp; Tobago Ltd</t>
  </si>
  <si>
    <t>USP78954AA52</t>
  </si>
  <si>
    <t>6,75% Republic of Turkey 2018</t>
  </si>
  <si>
    <t>US900123BA75</t>
  </si>
  <si>
    <t>7% Panama Canal Railway Company 2026</t>
  </si>
  <si>
    <t>USG68828AA31</t>
  </si>
  <si>
    <t>6,05% Rep. Of Mexico 2040</t>
  </si>
  <si>
    <t>US91086QAV05</t>
  </si>
  <si>
    <t>6,875% Rep of Indonesia 2018</t>
  </si>
  <si>
    <t>USY20721AK56</t>
  </si>
  <si>
    <t>7,75% El Salvador Government Int Bond 2023</t>
  </si>
  <si>
    <t>USP01012AJ55</t>
  </si>
  <si>
    <t>7,5% Republic of Turkey 14-07-2017</t>
  </si>
  <si>
    <t>US900123BE97</t>
  </si>
  <si>
    <t>11,526% Rep of Indonesia 2019</t>
  </si>
  <si>
    <t>USY20721AP44</t>
  </si>
  <si>
    <t>11,75% KazMunaiGaz Finance Sub 2015</t>
  </si>
  <si>
    <t>XS0441261921</t>
  </si>
  <si>
    <t>7,75% Venezuela Government International 2019</t>
  </si>
  <si>
    <t>USP97475AN08</t>
  </si>
  <si>
    <t>6,375% Rep of the Philippines 2034</t>
  </si>
  <si>
    <t>US718286BG11</t>
  </si>
  <si>
    <t>6,75% Croatia Government International Bond 2019</t>
  </si>
  <si>
    <t>XS0464257152</t>
  </si>
  <si>
    <t>5% Republic of El Salvador 2019</t>
  </si>
  <si>
    <t>USP01012AQ98</t>
  </si>
  <si>
    <t>7,39% Power Sector Assets &amp; Liab. Mgmt Corp 2024</t>
  </si>
  <si>
    <t>USY7083VAD11</t>
  </si>
  <si>
    <t>7,5% Russia SinkFund 2030</t>
  </si>
  <si>
    <t>XS0114288789</t>
  </si>
  <si>
    <t>US0758961009</t>
  </si>
  <si>
    <t>US3647601083</t>
  </si>
  <si>
    <t>US6819191064</t>
  </si>
  <si>
    <t>US7865142084</t>
  </si>
  <si>
    <t>Murphy Oil Corp</t>
  </si>
  <si>
    <t>US6267171022</t>
  </si>
  <si>
    <t>Aflac Inc.</t>
  </si>
  <si>
    <t>US0010551028</t>
  </si>
  <si>
    <t>Ameriprise Financial inc</t>
  </si>
  <si>
    <t>US03076C1062</t>
  </si>
  <si>
    <t>Jones Lang LaSalle Inc</t>
  </si>
  <si>
    <t>US48020Q1076</t>
  </si>
  <si>
    <t>Reinsurance Group of America Inc</t>
  </si>
  <si>
    <t>US7593516047</t>
  </si>
  <si>
    <t>US56418H1005</t>
  </si>
  <si>
    <t>Toro Co</t>
  </si>
  <si>
    <t>US8910921084</t>
  </si>
  <si>
    <t>US5951121038</t>
  </si>
  <si>
    <t>Synopsys Inc</t>
  </si>
  <si>
    <t>US8716071076</t>
  </si>
  <si>
    <t>US9581021055</t>
  </si>
  <si>
    <t>PPG Industries Inc</t>
  </si>
  <si>
    <t>US6935061076</t>
  </si>
  <si>
    <t>Obligationer</t>
  </si>
  <si>
    <t>XS0213272122</t>
  </si>
  <si>
    <t>7,82% Argentina Government Int. Bond 2033</t>
  </si>
  <si>
    <t>XS0205545840</t>
  </si>
  <si>
    <t>7,25% Panama Government 15-03-2015</t>
  </si>
  <si>
    <t>US698299AU88</t>
  </si>
  <si>
    <t>9,04% Dominican Republic Int. Bond 2018</t>
  </si>
  <si>
    <t>USP3579EAD96</t>
  </si>
  <si>
    <t>6,7% Panama Gov Int Bond 26-01-2036</t>
  </si>
  <si>
    <t>US698299AW45</t>
  </si>
  <si>
    <t>7.625% El Salvador Gov Intl Bond 2034</t>
  </si>
  <si>
    <t>USP01012AM84</t>
  </si>
  <si>
    <t>7,25% Halyk Savings Bank of Kazakhstan 2017</t>
  </si>
  <si>
    <t>XS0298931287</t>
  </si>
  <si>
    <t>11,75% Colombia Government 25-02-2020</t>
  </si>
  <si>
    <t>US195325AU91</t>
  </si>
  <si>
    <t>Carlsberg B</t>
  </si>
  <si>
    <t>DK0010181759</t>
  </si>
  <si>
    <t xml:space="preserve">Danske Bank </t>
  </si>
  <si>
    <t>DK0010274414</t>
  </si>
  <si>
    <t xml:space="preserve">Jyske Bank </t>
  </si>
  <si>
    <t>DK0010307958</t>
  </si>
  <si>
    <t xml:space="preserve">Nordea </t>
  </si>
  <si>
    <t>SE0000427361</t>
  </si>
  <si>
    <t>Sydbank</t>
  </si>
  <si>
    <t>DK0010311471</t>
  </si>
  <si>
    <t>DK0060013274</t>
  </si>
  <si>
    <t xml:space="preserve">GN Store Nord </t>
  </si>
  <si>
    <t>DK0010272632</t>
  </si>
  <si>
    <t>Novo Nordisk A/S</t>
  </si>
  <si>
    <t>William Demant Holding</t>
  </si>
  <si>
    <t>DK0010268440</t>
  </si>
  <si>
    <t>A.P. Møller-Mærsk B</t>
  </si>
  <si>
    <t>DK0010244508</t>
  </si>
  <si>
    <t>DSV A/S</t>
  </si>
  <si>
    <t>DK0060079531</t>
  </si>
  <si>
    <t>FLS Industries A/B (B)</t>
  </si>
  <si>
    <t>DK0010234467</t>
  </si>
  <si>
    <t xml:space="preserve">NKT Holding </t>
  </si>
  <si>
    <t>DK0010287663</t>
  </si>
  <si>
    <t>Solar B</t>
  </si>
  <si>
    <t>DK0010274844</t>
  </si>
  <si>
    <t>Auriga Industries</t>
  </si>
  <si>
    <t>DK0010233816</t>
  </si>
  <si>
    <t>A.P. Møller-Mærsk A</t>
  </si>
  <si>
    <t>DK0010244425</t>
  </si>
  <si>
    <t>4,5% TrygVesta Forsikring A/S 2025 NC2015</t>
  </si>
  <si>
    <t>XS0237270995</t>
  </si>
  <si>
    <t>5,25% Irish Life PerpNC 2017</t>
  </si>
  <si>
    <t>XS0285885009</t>
  </si>
  <si>
    <t>4,75% France Telecom SA 2017</t>
  </si>
  <si>
    <t>XS0286705321</t>
  </si>
  <si>
    <t>5,875% Standard Chartered (LT2) 2017</t>
  </si>
  <si>
    <t>XS0323411016</t>
  </si>
  <si>
    <t>5,75% E.ON AG 2020</t>
  </si>
  <si>
    <t>XS0361244667</t>
  </si>
  <si>
    <t>4,625% Royal Bank of Scotland 22-09-2021</t>
  </si>
  <si>
    <t>XS0201065496</t>
  </si>
  <si>
    <t>XS0222053315</t>
  </si>
  <si>
    <t>XS0430082932</t>
  </si>
  <si>
    <t>7,5% Autoroutes Paris-Rhin 2015</t>
  </si>
  <si>
    <t>FR0010766857</t>
  </si>
  <si>
    <t>4,375% Deutsche Bahn Finance BV 23-09-2021</t>
  </si>
  <si>
    <t>XS0452868788</t>
  </si>
  <si>
    <t>XS0458257796</t>
  </si>
  <si>
    <t>4,1% Danske Bank 2018</t>
  </si>
  <si>
    <t>XS0214318007</t>
  </si>
  <si>
    <t>5,85% Wachovia Bank NA/Charlotte NC 2037</t>
  </si>
  <si>
    <t>US92976GAG64</t>
  </si>
  <si>
    <t>6,4% Nisource Finance Corp 2018</t>
  </si>
  <si>
    <t>US65473QAS21</t>
  </si>
  <si>
    <t>XS0280247114</t>
  </si>
  <si>
    <t>XS0305093311</t>
  </si>
  <si>
    <t>XS0307868744</t>
  </si>
  <si>
    <t>FR0010531012</t>
  </si>
  <si>
    <t>XS0125686229</t>
  </si>
  <si>
    <t>US524671AA21</t>
  </si>
  <si>
    <t>US46284PAM68</t>
  </si>
  <si>
    <t>US40049J2069</t>
  </si>
  <si>
    <t>KR7005931001</t>
  </si>
  <si>
    <t>TW0002330008</t>
  </si>
  <si>
    <t>CNE1000003W8</t>
  </si>
  <si>
    <t>HK0941009539</t>
  </si>
  <si>
    <t>TH0003010Z12</t>
  </si>
  <si>
    <t>PHY0488F1004</t>
  </si>
  <si>
    <t>TH0355A10Z12</t>
  </si>
  <si>
    <t>TW0003045001</t>
  </si>
  <si>
    <t>ID1000095706</t>
  </si>
  <si>
    <t>KR7004170007</t>
  </si>
  <si>
    <t>MYL1023OO000</t>
  </si>
  <si>
    <t>MYL4162OO003</t>
  </si>
  <si>
    <t>BRBBASACNOR3</t>
  </si>
  <si>
    <t>BRCIELACNOR3</t>
  </si>
  <si>
    <t>TRAISCTR91N2</t>
  </si>
  <si>
    <t>ZAE000070660</t>
  </si>
  <si>
    <t>US7182526043</t>
  </si>
  <si>
    <t>KR7055550008</t>
  </si>
  <si>
    <t>ZAE000004875</t>
  </si>
  <si>
    <t>US6074091090</t>
  </si>
  <si>
    <t>BRUSIMACNPA6</t>
  </si>
  <si>
    <t>TRAAKBNK91N6</t>
  </si>
  <si>
    <t>US7156841063</t>
  </si>
  <si>
    <t>Standard Bank Group Ltd</t>
  </si>
  <si>
    <t>ZAE000109815</t>
  </si>
  <si>
    <t>TRATCELL91M1</t>
  </si>
  <si>
    <t>NHN Corp</t>
  </si>
  <si>
    <t>KR7035420009</t>
  </si>
  <si>
    <t>KR7033780008</t>
  </si>
  <si>
    <t>Souza Cruz SA</t>
  </si>
  <si>
    <t>BRCRUZACNOR0</t>
  </si>
  <si>
    <t>TW0002317005</t>
  </si>
  <si>
    <t>ZAE000071080</t>
  </si>
  <si>
    <t>US64110W1027</t>
  </si>
  <si>
    <t>KR7021240007</t>
  </si>
  <si>
    <t>ZAE000073441</t>
  </si>
  <si>
    <t>KR7005930003</t>
  </si>
  <si>
    <t>ID1000095003</t>
  </si>
  <si>
    <t>BRCCROACNOR2</t>
  </si>
  <si>
    <t>Natura Cosmeticos SA</t>
  </si>
  <si>
    <t>BRNATUACNOR6</t>
  </si>
  <si>
    <t>TRAKCHOL91Q8</t>
  </si>
  <si>
    <t>TW0002498003</t>
  </si>
  <si>
    <t>ZAE000028296</t>
  </si>
  <si>
    <t>US91688E2063</t>
  </si>
  <si>
    <t>MXP370841019</t>
  </si>
  <si>
    <t>US4567881085</t>
  </si>
  <si>
    <t>ID1000058407</t>
  </si>
  <si>
    <t>SE0001174889</t>
  </si>
  <si>
    <t>ZAE000012084</t>
  </si>
  <si>
    <t>ID1000094006</t>
  </si>
  <si>
    <t>PK0081801018</t>
  </si>
  <si>
    <t>MXP606941179</t>
  </si>
  <si>
    <t>ID1000057003</t>
  </si>
  <si>
    <t>Oil &amp; Gas Development Co Ltd</t>
  </si>
  <si>
    <t>PK0080201012</t>
  </si>
  <si>
    <t>ZAE000016176</t>
  </si>
  <si>
    <t>Spar Nord Bank A/S</t>
  </si>
  <si>
    <t>DK0060036564</t>
  </si>
  <si>
    <t>Tryg A/S</t>
  </si>
  <si>
    <t>PER Aarsleff A/S</t>
  </si>
  <si>
    <t>DK0010243450</t>
  </si>
  <si>
    <t>Dfds A/S</t>
  </si>
  <si>
    <t>DK0010259027</t>
  </si>
  <si>
    <t>Christian Hansen Holding A/S</t>
  </si>
  <si>
    <t>DK0060227585</t>
  </si>
  <si>
    <t>GameStop Corp</t>
  </si>
  <si>
    <t>US36467W1099</t>
  </si>
  <si>
    <t>Fifth Third Bancorp</t>
  </si>
  <si>
    <t>US3167731005</t>
  </si>
  <si>
    <t>Omnicare</t>
  </si>
  <si>
    <t>US6819041087</t>
  </si>
  <si>
    <t>US64110D1046</t>
  </si>
  <si>
    <t>Domtar Corp</t>
  </si>
  <si>
    <t>US2575592033</t>
  </si>
  <si>
    <t>US20440W1053</t>
  </si>
  <si>
    <t>CNE1000002H1</t>
  </si>
  <si>
    <t>KR7088350004</t>
  </si>
  <si>
    <t>ID1000106800</t>
  </si>
  <si>
    <t>KR7012330007</t>
  </si>
  <si>
    <t>US55953Q2021</t>
  </si>
  <si>
    <t>TW0002454006</t>
  </si>
  <si>
    <t>XS0502258444</t>
  </si>
  <si>
    <t>US698299AD63</t>
  </si>
  <si>
    <t xml:space="preserve">8,875% Panama Government 2027 </t>
  </si>
  <si>
    <t>USY20721AQ27</t>
  </si>
  <si>
    <t>5,875% Indonesia 2020</t>
  </si>
  <si>
    <t>USY9374MAF06</t>
  </si>
  <si>
    <t>6,75% Soc Rep of Vietnam 01/2020</t>
  </si>
  <si>
    <t>6% Petroleos Mexicanos 03/2020</t>
  </si>
  <si>
    <t>US836205AN45</t>
  </si>
  <si>
    <t>5,5% South Africa Government Intl Bond 03-2020</t>
  </si>
  <si>
    <t>USD33488AA17</t>
  </si>
  <si>
    <t>7,875% Rearden G Holdings EINS GmbH 03-2020</t>
  </si>
  <si>
    <t>USP3579EAH01</t>
  </si>
  <si>
    <t>7,5% Dominican Republic Intl. Bond 05-2021</t>
  </si>
  <si>
    <t>US900123BH29</t>
  </si>
  <si>
    <t>5,625% Turkey Government Inl. Bond 03-2021</t>
  </si>
  <si>
    <t>XS0510820011</t>
  </si>
  <si>
    <t>6,25% Kazatomprom 05-2015</t>
  </si>
  <si>
    <t>US445545AD87</t>
  </si>
  <si>
    <t>6,25% Republic of Hungary 01/2020</t>
  </si>
  <si>
    <t>XS0496488395</t>
  </si>
  <si>
    <t>XS0504954180</t>
  </si>
  <si>
    <t>3,625% Russian Foreign Bond - Eurobond 04-2015</t>
  </si>
  <si>
    <t>US195325BB02</t>
  </si>
  <si>
    <t>10,375% Colombia Government 28-01-2033</t>
  </si>
  <si>
    <t>5,75% CEZ AS 05/2015</t>
  </si>
  <si>
    <t>5% CEZ AS 10/2021</t>
  </si>
  <si>
    <t>XS0484797153</t>
  </si>
  <si>
    <t>4% Urenco Finance NV 05/2017</t>
  </si>
  <si>
    <t>FR0010850719</t>
  </si>
  <si>
    <t xml:space="preserve">4,379% Casino 02/2017 </t>
  </si>
  <si>
    <t>XS0495891821</t>
  </si>
  <si>
    <t>4,75% Bank of America Corp 04/17</t>
  </si>
  <si>
    <t>XS0503665290</t>
  </si>
  <si>
    <t>XS0303478118</t>
  </si>
  <si>
    <t>US413627BL36</t>
  </si>
  <si>
    <t>ASCIANO LTD</t>
  </si>
  <si>
    <t>FORTESCUE METALS GROUP LTD</t>
  </si>
  <si>
    <t>INSURANCE AUSTRALIA GROUP</t>
  </si>
  <si>
    <t>LEIGHTON HOLDINGS LTD</t>
  </si>
  <si>
    <t>SUNCORP GROUP LTD</t>
  </si>
  <si>
    <t>TELSTRA CORP LTD</t>
  </si>
  <si>
    <t>TOLL HOLDINGS LTD</t>
  </si>
  <si>
    <t>BOMBARDIER INC-B</t>
  </si>
  <si>
    <t>HUSKY ENERGY INC</t>
  </si>
  <si>
    <t>IMPERIAL OIL LTD</t>
  </si>
  <si>
    <t>PENN WEST PETROLEUM LTD</t>
  </si>
  <si>
    <t>TECAN GROUP AG-REG</t>
  </si>
  <si>
    <t>BAYER AG-REG</t>
  </si>
  <si>
    <t>BRENNTAG AG</t>
  </si>
  <si>
    <t>CONTINENTAL AG</t>
  </si>
  <si>
    <t>FRESENIUS SE &amp; CO KGAA</t>
  </si>
  <si>
    <t>K+S AG-REG</t>
  </si>
  <si>
    <t>GFK SE</t>
  </si>
  <si>
    <t>PFEIFFER VACUUM TECHNOLOGY</t>
  </si>
  <si>
    <t>AP MOELLER-MAERSK A/S-B</t>
  </si>
  <si>
    <t>CARLSBERG AS-B</t>
  </si>
  <si>
    <t>COLOPLAST-B</t>
  </si>
  <si>
    <t>AMADEUS IT HOLDING SA-A SHS</t>
  </si>
  <si>
    <t>DISTRIBUIDORA INTERNACIONAL</t>
  </si>
  <si>
    <t>SANOFI</t>
  </si>
  <si>
    <t>SODEXO</t>
  </si>
  <si>
    <t>RUBIS</t>
  </si>
  <si>
    <t>ARM HOLDINGS PLC</t>
  </si>
  <si>
    <t>CAPITA PLC</t>
  </si>
  <si>
    <t>INTL CONSOLIDATED AIRLINE-DI</t>
  </si>
  <si>
    <t>SSE PLC</t>
  </si>
  <si>
    <t>SUBSEA 7 SA</t>
  </si>
  <si>
    <t>HUNTING PLC</t>
  </si>
  <si>
    <t>IMI PLC</t>
  </si>
  <si>
    <t>PARAGON GROUP COMPANIES PLC</t>
  </si>
  <si>
    <t>BOC HONG KONG HOLDINGS LTD</t>
  </si>
  <si>
    <t>SWIRE PACIFIC LTD-A</t>
  </si>
  <si>
    <t>WHARF HOLDINGS LTD</t>
  </si>
  <si>
    <t>BEZEQ THE ISRAELI TELECOM CO</t>
  </si>
  <si>
    <t>ENEL SPA</t>
  </si>
  <si>
    <t>SNAM SPA</t>
  </si>
  <si>
    <t>DE'LONGHI SPA</t>
  </si>
  <si>
    <t>ASAHI KASEI CORP</t>
  </si>
  <si>
    <t>BANK OF YOKOHAMA LTD/THE</t>
  </si>
  <si>
    <t>DAIHATSU MOTOR CO LTD</t>
  </si>
  <si>
    <t>DAITO TRUST CONSTRUCT CO LTD</t>
  </si>
  <si>
    <t>FANUC CORP</t>
  </si>
  <si>
    <t>FUJI HEAVY INDUSTRIES LTD</t>
  </si>
  <si>
    <t>MAZDA MOTOR CORP</t>
  </si>
  <si>
    <t>MITSUBISHI GAS CHEMICAL CO</t>
  </si>
  <si>
    <t>MITSUBISHI MATERIALS CORP</t>
  </si>
  <si>
    <t>MITSUBISHI UFJ LEASE &amp; FINAN</t>
  </si>
  <si>
    <t>NITORI HOLDINGS CO LTD</t>
  </si>
  <si>
    <t>NOMURA RESEARCH INSTITUTE LT</t>
  </si>
  <si>
    <t>ORIENTAL LAND CO LTD</t>
  </si>
  <si>
    <t>OTSUKA HOLDINGS CO LTD</t>
  </si>
  <si>
    <t>SUMITOMO MITSUI TRUST HOLDIN</t>
  </si>
  <si>
    <t>SUMITOMO RUBBER INDUSTRIES</t>
  </si>
  <si>
    <t>TOYOTA INDUSTRIES CORP</t>
  </si>
  <si>
    <t>UBE INDUSTRIES LTD</t>
  </si>
  <si>
    <t>TNT EXPRESS NV</t>
  </si>
  <si>
    <t>DNB ASA</t>
  </si>
  <si>
    <t>TOMRA SYSTEMS ASA</t>
  </si>
  <si>
    <t>KEPPEL CORP LTD</t>
  </si>
  <si>
    <t>ALEXION PHARMACEUTICALS INC</t>
  </si>
  <si>
    <t>CAMERON INTERNATIONAL CORP</t>
  </si>
  <si>
    <t>CONSOLIDATED EDISON INC</t>
  </si>
  <si>
    <t>DOW CHEMICAL CO/THE</t>
  </si>
  <si>
    <t>GENERAL MOTORS CO</t>
  </si>
  <si>
    <t>HARLEY-DAVIDSON INC</t>
  </si>
  <si>
    <t>LYONDELLBASELL INDU-CL A</t>
  </si>
  <si>
    <t>MARATHON PETROLEUM CORP</t>
  </si>
  <si>
    <t>MOSAIC CO/THE</t>
  </si>
  <si>
    <t>QEP RESOURCES INC</t>
  </si>
  <si>
    <t>SANDISK CORP</t>
  </si>
  <si>
    <t>STANLEY BLACK &amp; DECKER INC</t>
  </si>
  <si>
    <t>TRW AUTOMOTIVE HOLDINGS CORP</t>
  </si>
  <si>
    <t>WHOLE FOODS MARKET INC</t>
  </si>
  <si>
    <t>Sparinvest Property Fund II K/S LP</t>
  </si>
  <si>
    <t>GTI 9 Institutional Investors Company Limited</t>
  </si>
  <si>
    <t>Latin American Fund I, LLC.</t>
  </si>
  <si>
    <t>Timbervest Partners III, L.P.</t>
  </si>
  <si>
    <t>Hellerup Invest, LP</t>
  </si>
  <si>
    <t>BMG5876H1051</t>
  </si>
  <si>
    <t>GB00B01FLG62</t>
  </si>
  <si>
    <t>GRS419003009</t>
  </si>
  <si>
    <t>HK2388011192</t>
  </si>
  <si>
    <t>KENMARE RESOURCES PLC</t>
  </si>
  <si>
    <t>US00846U1016</t>
  </si>
  <si>
    <t>US0311001004</t>
  </si>
  <si>
    <t>US0382221051</t>
  </si>
  <si>
    <t>US1011371077</t>
  </si>
  <si>
    <t>US14149Y1082</t>
  </si>
  <si>
    <t>US1651671075</t>
  </si>
  <si>
    <t>US1255091092</t>
  </si>
  <si>
    <t>US26138E1091</t>
  </si>
  <si>
    <t>US2333311072</t>
  </si>
  <si>
    <t>US2855121099</t>
  </si>
  <si>
    <t>US29364G1031</t>
  </si>
  <si>
    <t>US35906A1088</t>
  </si>
  <si>
    <t>US44107P1049</t>
  </si>
  <si>
    <t>US55616P1049</t>
  </si>
  <si>
    <t>US6285301072</t>
  </si>
  <si>
    <t>US6658591044</t>
  </si>
  <si>
    <t>US67066G1040</t>
  </si>
  <si>
    <t>US7010941042</t>
  </si>
  <si>
    <t>US7607591002</t>
  </si>
  <si>
    <t>US7739031091</t>
  </si>
  <si>
    <t>US85590A4013</t>
  </si>
  <si>
    <t>US8679141031</t>
  </si>
  <si>
    <t>US87264S1069</t>
  </si>
  <si>
    <t>3.91% 43D CF OA 38 NYKDK</t>
  </si>
  <si>
    <t>4.00% 01E A 31 NYKDK</t>
  </si>
  <si>
    <t>4.00% 01E A 41 NYKDK</t>
  </si>
  <si>
    <t>4.00% 23S. S. 41 RKD</t>
  </si>
  <si>
    <t>4.00% 40.s.S 17 KK</t>
  </si>
  <si>
    <t>4.00% 42 s.A. B 31 DLR</t>
  </si>
  <si>
    <t>4.00% 43.s.A B 41 DLR</t>
  </si>
  <si>
    <t>4.00% LR ann RO 41 LBANK</t>
  </si>
  <si>
    <t>4.00% Nordea ann 25 NDA</t>
  </si>
  <si>
    <t>4.00% Nordea ann 26 NDA</t>
  </si>
  <si>
    <t>4.26% 83D 6CF OA 38 RKD</t>
  </si>
  <si>
    <t>4.51% 73D 5CF 38 RKD</t>
  </si>
  <si>
    <t>6.00% 111.C.s. 22æ 22 TOT</t>
  </si>
  <si>
    <t>2.00% 321.B 16 BRF</t>
  </si>
  <si>
    <t>4.00% 10S.INK 16 RKD</t>
  </si>
  <si>
    <t>4.00% St.l. INK RO 16 LBANK</t>
  </si>
  <si>
    <t>2.00% Stl INK ap B 16 DLR</t>
  </si>
  <si>
    <t>4.00% 12E B ja nc 17 NYKDK</t>
  </si>
  <si>
    <t>4.00% 10S AP 17 RKD</t>
  </si>
  <si>
    <t>4.00% 321.E 19 BRF</t>
  </si>
  <si>
    <t>4.51% 454.B OA 38 BRF</t>
  </si>
  <si>
    <t>4.60% DB SDO 18 DIV</t>
  </si>
  <si>
    <t>9,375% Philippine Government Int. Bond 01/17</t>
  </si>
  <si>
    <t>8,75% IIRSA Norte Finance 2024 - REGS</t>
  </si>
  <si>
    <t>8,75% IIRSA Norte Finance 2024 - 144A</t>
  </si>
  <si>
    <t xml:space="preserve">7% Republic of Venezuela 2038 </t>
  </si>
  <si>
    <t>6,25% Empresa Nacional del Petroleo 2019</t>
  </si>
  <si>
    <t>6,625% Croatia Government Intl  Bond 07/2020</t>
  </si>
  <si>
    <t>6.25% Globo perpnc2015</t>
  </si>
  <si>
    <t>5,25% Empresa Nacional Petroleo 08-2020</t>
  </si>
  <si>
    <t>6,125% America Movil 03/2040</t>
  </si>
  <si>
    <t>6,875% Ukraine Gov. Intl Bond 09-2015</t>
  </si>
  <si>
    <t>6,25% REP OF SRI LANKA SRILAN6 10/2020</t>
  </si>
  <si>
    <t>5,75% Mexico Gov Intl Bond 10/2110</t>
  </si>
  <si>
    <t xml:space="preserve">3,75% Codelco 11/2020 </t>
  </si>
  <si>
    <t>3,625% Banco do Nordeste do Brasil 11/2015</t>
  </si>
  <si>
    <t>8,25% Digicel Ltd 09/2017</t>
  </si>
  <si>
    <t>5,5% Development Bank of Kazakhstan 12/2015</t>
  </si>
  <si>
    <t>7,625% El Salvador Government Int 02/2041</t>
  </si>
  <si>
    <t>6,125% Lithuania Government Intl. Bond 03/2021</t>
  </si>
  <si>
    <t>6,5% BBVA Bancomer SA 03/2021</t>
  </si>
  <si>
    <t>6,375 % Croatia 03/2021</t>
  </si>
  <si>
    <t>5,5% Rep of Philippines 03/2026</t>
  </si>
  <si>
    <t>6,375% Hungary Gvt Intl Bond 03/2021</t>
  </si>
  <si>
    <t>7,625% Hungary Government Int 03/2041</t>
  </si>
  <si>
    <t>6,875% Rep of Georgia 04/2021</t>
  </si>
  <si>
    <t>5,125% Rep of Poland 04/2021</t>
  </si>
  <si>
    <t>4,875% Republic of Indonesia 05/2021</t>
  </si>
  <si>
    <t>4,875% CFE 05/2021</t>
  </si>
  <si>
    <t>6,25% Ukraine Government Intl Bond 06/2016</t>
  </si>
  <si>
    <t>7% Argentina Bonos 10/2015</t>
  </si>
  <si>
    <t>4,375% Colombia Government 07/2021</t>
  </si>
  <si>
    <t>6,25% Sri Lanka Gvt Intl Bond 07/2021</t>
  </si>
  <si>
    <t>7,25% Republic of Serbia 09/2021</t>
  </si>
  <si>
    <t>11,95% Venezuela Government International 08/2031</t>
  </si>
  <si>
    <t>5,125% Turkey 03/2022</t>
  </si>
  <si>
    <t>5% Poland Government International 03/2022</t>
  </si>
  <si>
    <t>5,375% Export Credit Bank of Turkey 11/2016</t>
  </si>
  <si>
    <t>6,125% Emp de Energia de Bogota 11/2021</t>
  </si>
  <si>
    <t>5,95% BanColombia SA 06/2021</t>
  </si>
  <si>
    <t>5,5% Perusahaan Listrik Negara PT 11/2021</t>
  </si>
  <si>
    <t>6,75% Corp Lindley SA 11/2021</t>
  </si>
  <si>
    <t>7,25% Pacific Rubiales Energy Corp 2017/2021</t>
  </si>
  <si>
    <t>5,875% Abu Dhabi National Energy Co 12/2021</t>
  </si>
  <si>
    <t>9,25% Venezuela Gov Bond 15-09-2027</t>
  </si>
  <si>
    <t>USP97475AJ95</t>
  </si>
  <si>
    <t>USP37110AD80</t>
  </si>
  <si>
    <t>XS0525827845</t>
  </si>
  <si>
    <t>USP47773AK54</t>
  </si>
  <si>
    <t>USP37110AF39</t>
  </si>
  <si>
    <t>US02364WAW55</t>
  </si>
  <si>
    <t>XS0543783434</t>
  </si>
  <si>
    <t>USY2029SAF12</t>
  </si>
  <si>
    <t>US91086QAZ19</t>
  </si>
  <si>
    <t>USP3143NAM67</t>
  </si>
  <si>
    <t>USP1193TAJ36</t>
  </si>
  <si>
    <t>US71654QAW24</t>
  </si>
  <si>
    <t>USG27649AC99</t>
  </si>
  <si>
    <t>XS0570541317</t>
  </si>
  <si>
    <t>USP01012AR71</t>
  </si>
  <si>
    <t>XS0602546136</t>
  </si>
  <si>
    <t>USP16259AB20</t>
  </si>
  <si>
    <t>XS0607904264</t>
  </si>
  <si>
    <t>US718286BN61</t>
  </si>
  <si>
    <t>US445545AE60</t>
  </si>
  <si>
    <t>US445545AF36</t>
  </si>
  <si>
    <t>XS0617134092</t>
  </si>
  <si>
    <t>US857524AA08</t>
  </si>
  <si>
    <t>USY20721AU39</t>
  </si>
  <si>
    <t>USP30179AJ79</t>
  </si>
  <si>
    <t>XS0638552942</t>
  </si>
  <si>
    <t>ARARGE03F144</t>
  </si>
  <si>
    <t>US195325BN40</t>
  </si>
  <si>
    <t>USY2029SAG94</t>
  </si>
  <si>
    <t>XS0680231908</t>
  </si>
  <si>
    <t>USP17625AD98</t>
  </si>
  <si>
    <t>US900123BY51</t>
  </si>
  <si>
    <t>US857524AB80</t>
  </si>
  <si>
    <t>XS0701688128</t>
  </si>
  <si>
    <t>USP37100AA51</t>
  </si>
  <si>
    <t>US05968LAG77</t>
  </si>
  <si>
    <t>US71568QAA58</t>
  </si>
  <si>
    <t>USP31442AA77</t>
  </si>
  <si>
    <t>USC71058AB42</t>
  </si>
  <si>
    <t>XS0717839871</t>
  </si>
  <si>
    <t>US922646AS37</t>
  </si>
  <si>
    <t>Service Corp International/US</t>
  </si>
  <si>
    <t>Tupperware Brands Corp</t>
  </si>
  <si>
    <t>VF Corporation</t>
  </si>
  <si>
    <t>Wyndham Worldwide Corp</t>
  </si>
  <si>
    <t>Energizer Holdings Inc</t>
  </si>
  <si>
    <t>Nabors Industries Ltd.</t>
  </si>
  <si>
    <t>Patterson-UTI Energy Inc</t>
  </si>
  <si>
    <t>Allied World Assurance Co Holdings Ltd</t>
  </si>
  <si>
    <t>Zions Bancorporation</t>
  </si>
  <si>
    <t>CareFusion Corp</t>
  </si>
  <si>
    <t>Cigna Corp</t>
  </si>
  <si>
    <t>Fidelity National Information Services Inc</t>
  </si>
  <si>
    <t>Polycom Inc</t>
  </si>
  <si>
    <t>Ball Corp</t>
  </si>
  <si>
    <t>Pinnacle West Capital Corp</t>
  </si>
  <si>
    <t>US8175651046</t>
  </si>
  <si>
    <t>US8998961044</t>
  </si>
  <si>
    <t>US9182041080</t>
  </si>
  <si>
    <t>US98310W1080</t>
  </si>
  <si>
    <t>US29266R1086</t>
  </si>
  <si>
    <t>BMG6359F1032</t>
  </si>
  <si>
    <t>US7034811015</t>
  </si>
  <si>
    <t>CH0121032772</t>
  </si>
  <si>
    <t>US9897011071</t>
  </si>
  <si>
    <t>US14170T1016</t>
  </si>
  <si>
    <t>US31620M1062</t>
  </si>
  <si>
    <t>US73172K1043</t>
  </si>
  <si>
    <t>US0584981064</t>
  </si>
  <si>
    <t>US7234841010</t>
  </si>
  <si>
    <t>11,875% ATP Oil &amp; Gas Corp/United States 2013/2015</t>
  </si>
  <si>
    <t>US00208JAE82</t>
  </si>
  <si>
    <t>5,75% Rep. Of Hungary 2018</t>
  </si>
  <si>
    <t>8,375% Peruvian Government 03-05-2016</t>
  </si>
  <si>
    <t>5,625% Penerbangan Malaysia Berhad 2016</t>
  </si>
  <si>
    <t>6,75% Lithuania Government International 2015</t>
  </si>
  <si>
    <t>7,375% Dubai Electricity &amp; Water Aut.10-2020</t>
  </si>
  <si>
    <t>5,625% Peruvian Government 11/2050</t>
  </si>
  <si>
    <t>5,625% E.CL 01/2021</t>
  </si>
  <si>
    <t>6% Republic of Turkey 01/2041</t>
  </si>
  <si>
    <t>5,75% Eskom Holdings Ltd 01/2021</t>
  </si>
  <si>
    <t>XS0369470397</t>
  </si>
  <si>
    <t>US715638AQ52</t>
  </si>
  <si>
    <t>USY6826RAA06</t>
  </si>
  <si>
    <t>XS0457764339</t>
  </si>
  <si>
    <t>XS0551313686</t>
  </si>
  <si>
    <t>US715638BM30</t>
  </si>
  <si>
    <t>USP36020AA68</t>
  </si>
  <si>
    <t>US900123BJ84</t>
  </si>
  <si>
    <t>XS0579851949</t>
  </si>
  <si>
    <t>Pandora A/S</t>
  </si>
  <si>
    <t>Novozymes A/S</t>
  </si>
  <si>
    <t>TDC A/S</t>
  </si>
  <si>
    <t>DK0010221803</t>
  </si>
  <si>
    <t>DK0060252690</t>
  </si>
  <si>
    <t>DK0060336014</t>
  </si>
  <si>
    <t>DK0060228559</t>
  </si>
  <si>
    <t>Ossur hf</t>
  </si>
  <si>
    <t>IS0000000040</t>
  </si>
  <si>
    <t>6,75% Southern Copper 04/2040</t>
  </si>
  <si>
    <t>US84265VAE56</t>
  </si>
  <si>
    <t>7,875% FPL Group Capital Inc 12/2015</t>
  </si>
  <si>
    <t>US302570BC96</t>
  </si>
  <si>
    <t>5,5% Cisco Systems Inc</t>
  </si>
  <si>
    <t>US17275RAC60</t>
  </si>
  <si>
    <t>3,95% BB&amp;T Corp 04/2016</t>
  </si>
  <si>
    <t>US05531FAF09</t>
  </si>
  <si>
    <t>6,2% Health Care REIT Inc 06/2016</t>
  </si>
  <si>
    <t>US42217KAN63</t>
  </si>
  <si>
    <t>6,5% Sempra Energy 06/2016</t>
  </si>
  <si>
    <t>US816851AN93</t>
  </si>
  <si>
    <t>6,125% CVS Caremark Corp 08/2016</t>
  </si>
  <si>
    <t>US126650BE90</t>
  </si>
  <si>
    <t>5,5% American Express Co 09/2016</t>
  </si>
  <si>
    <t>US025816AW94</t>
  </si>
  <si>
    <t>5,95% Anadarko Petroleum Corp 09/2016</t>
  </si>
  <si>
    <t>US032511AX55</t>
  </si>
  <si>
    <t>5% Barclays Bank PLC 09/2016</t>
  </si>
  <si>
    <t>US06739FGF27</t>
  </si>
  <si>
    <t>6% CRH America Inc 09/2016</t>
  </si>
  <si>
    <t>US12626PAG81</t>
  </si>
  <si>
    <t>5,6% American International Group Inc 10/2016</t>
  </si>
  <si>
    <t>US02687QBC15</t>
  </si>
  <si>
    <t>5,7% ACE INA Holdings Inc 02/2017</t>
  </si>
  <si>
    <t>US00440EAJ64</t>
  </si>
  <si>
    <t>7,625% Intl Business Machines Corp 10/2018</t>
  </si>
  <si>
    <t>US459200GM79</t>
  </si>
  <si>
    <t>10,375% National Rural Util. Coop Fin Corp 11/2018</t>
  </si>
  <si>
    <t>US637432LR45</t>
  </si>
  <si>
    <t xml:space="preserve">7,5% Baker Hughes Inc 11/2018 </t>
  </si>
  <si>
    <t>US057224AY34</t>
  </si>
  <si>
    <t>6,5% XTO Energy Inc 12/2018</t>
  </si>
  <si>
    <t>US98385XAT37</t>
  </si>
  <si>
    <t>7,9% Caterpillar Inc 12/2018</t>
  </si>
  <si>
    <t>US149123BQ30</t>
  </si>
  <si>
    <t>8,625% Reed Elsevier Capital Inc 01/2019</t>
  </si>
  <si>
    <t>US758202AG01</t>
  </si>
  <si>
    <t>5,125% Bottling Group LLC 01/2019</t>
  </si>
  <si>
    <t>US10138MAK18</t>
  </si>
  <si>
    <t xml:space="preserve">5,7% Amgen Inc 02/2019 </t>
  </si>
  <si>
    <t>US031162AZ32</t>
  </si>
  <si>
    <t>US20825CAR51</t>
  </si>
  <si>
    <t>5,125% Novartis Securities Investment Ltd 02/2019</t>
  </si>
  <si>
    <t>US66989GAA85</t>
  </si>
  <si>
    <t>7,5% Goldman Sachs Group Inc/The 02/2019</t>
  </si>
  <si>
    <t>US38141EA257</t>
  </si>
  <si>
    <t xml:space="preserve">9,7% Energy Transfer Partners LP 03/2019 </t>
  </si>
  <si>
    <t>US29273RAK59</t>
  </si>
  <si>
    <t>7,125% Nevada Power Co 03/2019</t>
  </si>
  <si>
    <t>US641423BY33</t>
  </si>
  <si>
    <t>6,2% Pfizer Inc 03/2019</t>
  </si>
  <si>
    <t>US717081DB62</t>
  </si>
  <si>
    <t>5,125% Abbott Laboratories 04/2019</t>
  </si>
  <si>
    <t>US002824AU46</t>
  </si>
  <si>
    <t>5,4% BHP Billiton Finance USA Ltd 03/2017</t>
  </si>
  <si>
    <t>US055451AF50</t>
  </si>
  <si>
    <t>5,625% HCP Inc 5/2017</t>
  </si>
  <si>
    <t>US421915ED78</t>
  </si>
  <si>
    <t>5,65% Burlington Northern Santa Fe LLC 05/2017</t>
  </si>
  <si>
    <t>US12189TAY01</t>
  </si>
  <si>
    <t>5,375% Target Corp 05/2017</t>
  </si>
  <si>
    <t>US87612EAP16</t>
  </si>
  <si>
    <t>5,55% Johnson &amp; Johnson 08/2017</t>
  </si>
  <si>
    <t>US478160AQ79</t>
  </si>
  <si>
    <t>6% Deutsche Bank AG/London 09/2017</t>
  </si>
  <si>
    <t>US25152CMN38</t>
  </si>
  <si>
    <t>5,75% Pitney Bowes Inc 09/2017</t>
  </si>
  <si>
    <t>US72447XAC11</t>
  </si>
  <si>
    <t>5,9% AstraZeneca PLC 09/2017</t>
  </si>
  <si>
    <t>US046353AB45</t>
  </si>
  <si>
    <t>2,8% John Deere Capital Corp 09/2017</t>
  </si>
  <si>
    <t>US24422EQZ50</t>
  </si>
  <si>
    <t>5,75% Diageo Capital PLC 10/2017</t>
  </si>
  <si>
    <t>US25243YAM12</t>
  </si>
  <si>
    <t>5,9% Cisco Systems Inc 02/2039</t>
  </si>
  <si>
    <t>US17275RAD44</t>
  </si>
  <si>
    <t>7,7% Time Warner Inc 05/2032</t>
  </si>
  <si>
    <t>US00184AAG04</t>
  </si>
  <si>
    <t>6,3% AT&amp;T Inc 01/2038</t>
  </si>
  <si>
    <t>US00206RAG74</t>
  </si>
  <si>
    <t>5,5% AT&amp;T Inc 02/2018</t>
  </si>
  <si>
    <t>US00206RAJ14</t>
  </si>
  <si>
    <t>5,3% Abbott Laboratories 05/2040</t>
  </si>
  <si>
    <t>US002824AY67</t>
  </si>
  <si>
    <t>3,375% Alabama Power Co 10/2020</t>
  </si>
  <si>
    <t>US010392FC71</t>
  </si>
  <si>
    <t>6,125% Rio Tinto Alcan Inc 12/2033</t>
  </si>
  <si>
    <t>US013716AU93</t>
  </si>
  <si>
    <t>5,55% Allstate Corp/The 05/2035</t>
  </si>
  <si>
    <t>US020002AS04</t>
  </si>
  <si>
    <t>10,2% Altria Group Inc 02/2039</t>
  </si>
  <si>
    <t>US02209SAH67</t>
  </si>
  <si>
    <t>9,25% Altria Group Inc 08/2019</t>
  </si>
  <si>
    <t>US02209SAJ24</t>
  </si>
  <si>
    <t>7,125% Hess Corp 03/2033</t>
  </si>
  <si>
    <t>US023551AM66</t>
  </si>
  <si>
    <t>7% American Express Co 03/2018</t>
  </si>
  <si>
    <t>US025816AY50</t>
  </si>
  <si>
    <t>5,3% Ameriprise Financial Inc 03/2020</t>
  </si>
  <si>
    <t>US03076CAE66</t>
  </si>
  <si>
    <t>6,375% Amgen Inc 6/2037</t>
  </si>
  <si>
    <t>US031162AW01</t>
  </si>
  <si>
    <t>6,45% Anadarko Petroleum Corp 09/2036</t>
  </si>
  <si>
    <t>US032511AY39</t>
  </si>
  <si>
    <t>5,375% Anheuser-Busch InBev Worldwide 01/2020</t>
  </si>
  <si>
    <t>US03523TAN81</t>
  </si>
  <si>
    <t>6,375% Anheuser-Busch InBev Worldwide 01/2040</t>
  </si>
  <si>
    <t>US03523TAP30</t>
  </si>
  <si>
    <t>5,1% Apache Corp 09/2040</t>
  </si>
  <si>
    <t>US037411AW56</t>
  </si>
  <si>
    <t>5,45% Archer-Daniels-Midland Co 03/2018</t>
  </si>
  <si>
    <t>US039483AY87</t>
  </si>
  <si>
    <t>6,45% AstraZeneca PLC 09/2037</t>
  </si>
  <si>
    <t>US046353AD01</t>
  </si>
  <si>
    <t>4,5% BP Capital Markets PLC 10/2020</t>
  </si>
  <si>
    <t>US05565QBP28</t>
  </si>
  <si>
    <t>6,35% Baltimore Gas &amp; Electric Co 10/2036</t>
  </si>
  <si>
    <t>US059165EC09</t>
  </si>
  <si>
    <t>8,5% Citigroup Inc 05/2019</t>
  </si>
  <si>
    <t>US172967EV98</t>
  </si>
  <si>
    <t>5,95% Cleveland Electric Illuminating Co 12/2036</t>
  </si>
  <si>
    <t>US186108CE42</t>
  </si>
  <si>
    <t>6,25% Baxter International Inc 12/2037</t>
  </si>
  <si>
    <t>US071813AX74</t>
  </si>
  <si>
    <t>5,375% Baxter International Inc 06/2018</t>
  </si>
  <si>
    <t>US071813AY57</t>
  </si>
  <si>
    <t>5,4% Berkshire Hathaway Finance Corp 05/2018</t>
  </si>
  <si>
    <t>US084664BE04</t>
  </si>
  <si>
    <t>5,875% Bristol-Myers Squibb Co 11/2036</t>
  </si>
  <si>
    <t>US110122AP35</t>
  </si>
  <si>
    <t>9,875% British Telecommunications PLC 12/2030</t>
  </si>
  <si>
    <t>US111021AE12</t>
  </si>
  <si>
    <t>5,75% Burlington Northern Santa Fe LLC 05/2040</t>
  </si>
  <si>
    <t>US12189LAA98</t>
  </si>
  <si>
    <t>5,75% CBS Corp 04/2020</t>
  </si>
  <si>
    <t>US124857AD56</t>
  </si>
  <si>
    <t>6,15% CSX Corp 05/2037</t>
  </si>
  <si>
    <t>US126408GK35</t>
  </si>
  <si>
    <t>7,375% CSX Corp 02/2019</t>
  </si>
  <si>
    <t>US126408GQ05</t>
  </si>
  <si>
    <t>4,75% CVS Caremark Corp 05/2020</t>
  </si>
  <si>
    <t>US126650BU33</t>
  </si>
  <si>
    <t>5,55% Canadian National Railway 03/2019</t>
  </si>
  <si>
    <t>US136375BT88</t>
  </si>
  <si>
    <t>5,85% Canadian Natural Resources 02/2035</t>
  </si>
  <si>
    <t>US136385AG66</t>
  </si>
  <si>
    <t>6,05% Caterpillar Inc 08/2036</t>
  </si>
  <si>
    <t>US149123BN09</t>
  </si>
  <si>
    <t>5,7% Cenovus Energy Inc 10/2019</t>
  </si>
  <si>
    <t>US15135UAD19</t>
  </si>
  <si>
    <t>6,75% Cenovus Energy Inc 11/2039</t>
  </si>
  <si>
    <t>US15135UAF66</t>
  </si>
  <si>
    <t>6% CenterPoint Energy Resources 05/2018</t>
  </si>
  <si>
    <t>US15189YAE68</t>
  </si>
  <si>
    <t>5,75% Chubb Corp 05/2018</t>
  </si>
  <si>
    <t>US171232AR24</t>
  </si>
  <si>
    <t>5,95% Kinder Morgan Energy Partners 02/2018</t>
  </si>
  <si>
    <t>US494550AY25</t>
  </si>
  <si>
    <t>5,75% Koninklijke Philips Electronics 03/2018</t>
  </si>
  <si>
    <t>US500472AB13</t>
  </si>
  <si>
    <t>US50075NAZ78</t>
  </si>
  <si>
    <t>5,375% Kraft Foods Inc 02/2020</t>
  </si>
  <si>
    <t>US50075NBA19</t>
  </si>
  <si>
    <t>6,9% Kroger Co/The 04/2038</t>
  </si>
  <si>
    <t>US501044CK58</t>
  </si>
  <si>
    <t>5,95% Eli Lilly &amp; Co 11/2037</t>
  </si>
  <si>
    <t>US532457BC13</t>
  </si>
  <si>
    <t>6,3% Lincoln National Corp 10/2037</t>
  </si>
  <si>
    <t>US534187AW96</t>
  </si>
  <si>
    <t>6,25% Lincoln National Corp 02/2020</t>
  </si>
  <si>
    <t>US534187AY52</t>
  </si>
  <si>
    <t>6% Progress Energy Inc 12/2039</t>
  </si>
  <si>
    <t>US743263AP08</t>
  </si>
  <si>
    <t>3,15% Coca-Cola Co 11/2020</t>
  </si>
  <si>
    <t>US191216AR14</t>
  </si>
  <si>
    <t>7,05% Comcast Corp 03/2033</t>
  </si>
  <si>
    <t>US20030NAC56</t>
  </si>
  <si>
    <t>6,45% Comcast Corp 03/2037</t>
  </si>
  <si>
    <t>US20030NAM39</t>
  </si>
  <si>
    <t>5,7% Comcast Corp 05/2018</t>
  </si>
  <si>
    <t>US20030NAW11</t>
  </si>
  <si>
    <t>4,875% Progress Energy Inc 12/2019</t>
  </si>
  <si>
    <t>US743263AQ80</t>
  </si>
  <si>
    <t>4% Commonwealth Edison Co 08/2020</t>
  </si>
  <si>
    <t>US202795HV56</t>
  </si>
  <si>
    <t>5,375% Prudential Financial Inc 06/2020</t>
  </si>
  <si>
    <t>US74432QBM69</t>
  </si>
  <si>
    <t>6,5% ConocoPhillips 02/2039</t>
  </si>
  <si>
    <t>US20825CAQ78</t>
  </si>
  <si>
    <t>6,625% Prudential Financial Inc 06/2040</t>
  </si>
  <si>
    <t>US74432QBN43</t>
  </si>
  <si>
    <t>5,7% Public Service Electric &amp; Gas 12/2036</t>
  </si>
  <si>
    <t>US74456QAQ91</t>
  </si>
  <si>
    <t>5,795% Puget Sound Energy Inc 03/2040</t>
  </si>
  <si>
    <t>US745332CB04</t>
  </si>
  <si>
    <t>5,5% Republic Services Inc 09/2019</t>
  </si>
  <si>
    <t>US760761AB21</t>
  </si>
  <si>
    <t>6,5% Rio Tinto Finance USA Ltd 07/2018</t>
  </si>
  <si>
    <t>US767201AC07</t>
  </si>
  <si>
    <t>6,3% Consolidated Edison Co of NY 08/2037</t>
  </si>
  <si>
    <t>US209111ES80</t>
  </si>
  <si>
    <t>5,65% Consumers Energy Co 04/2020</t>
  </si>
  <si>
    <t>US210518CL86</t>
  </si>
  <si>
    <t>6% Covidien International Finance 10/2017</t>
  </si>
  <si>
    <t>US22303QAG55</t>
  </si>
  <si>
    <t>6,55% Covidien International Finance 10/2037</t>
  </si>
  <si>
    <t>US22303QAH39</t>
  </si>
  <si>
    <t>6,4% Royal Bank of Scotland Group 10/2019</t>
  </si>
  <si>
    <t>US780097AW11</t>
  </si>
  <si>
    <t>3,95 % Safeway Inc 08/2020</t>
  </si>
  <si>
    <t>US786514BS75</t>
  </si>
  <si>
    <t>5,35% San Diego Gas &amp; Electric 05/2035</t>
  </si>
  <si>
    <t>US797440BF01</t>
  </si>
  <si>
    <t>5,35% San Diego Gas &amp; Electric 05/2040</t>
  </si>
  <si>
    <t>US797440BL78</t>
  </si>
  <si>
    <t>6,25% SCANA Corp 04/2020</t>
  </si>
  <si>
    <t>US80589MAB81</t>
  </si>
  <si>
    <t>6,55% Merck &amp; Co Inc 09/2037</t>
  </si>
  <si>
    <t>US806605AH42</t>
  </si>
  <si>
    <t>4,45% Charles Schwab Corp 07/2020</t>
  </si>
  <si>
    <t>US808513AD76</t>
  </si>
  <si>
    <t>4,375% Credit Suisse/ NY 08/2020</t>
  </si>
  <si>
    <t>US22546QAF46</t>
  </si>
  <si>
    <t>5,7% Detroit Edison Co 10/2037</t>
  </si>
  <si>
    <t>US250847EA44</t>
  </si>
  <si>
    <t>3,45% Detroit Edison Co 10/2020</t>
  </si>
  <si>
    <t>US250847EF31</t>
  </si>
  <si>
    <t>7,875% Devon Financing Corp 09/2031</t>
  </si>
  <si>
    <t>US25179SAD27</t>
  </si>
  <si>
    <t>4,6% DIRECTV Holdings LLC 02/ 2021</t>
  </si>
  <si>
    <t>US25459HAW51</t>
  </si>
  <si>
    <t>6% DIRECTV Holdings LLC 08/2040</t>
  </si>
  <si>
    <t>US25459HAX35</t>
  </si>
  <si>
    <t>5,2% Dominion Resources Inc 08/2019</t>
  </si>
  <si>
    <t>US25746UBH14</t>
  </si>
  <si>
    <t>8,55% Dow Chemical Co 05/2019</t>
  </si>
  <si>
    <t>US260543BX04</t>
  </si>
  <si>
    <t>9,4% Dow Chemical Co 05/2039</t>
  </si>
  <si>
    <t>US260543BY86</t>
  </si>
  <si>
    <t>3,625% EI du Pont de Nemours &amp; Co 01/2021</t>
  </si>
  <si>
    <t>US263534CB38</t>
  </si>
  <si>
    <t>4,9% EI du Pont de Nemours &amp; Co 2041</t>
  </si>
  <si>
    <t>US263534CC11</t>
  </si>
  <si>
    <t>5,65% Simon Property Group LP 02/2020</t>
  </si>
  <si>
    <t>US828807CD77</t>
  </si>
  <si>
    <t>6,05% South Carolina Electric &amp; Gas Co 01/2038</t>
  </si>
  <si>
    <t>US837004CB48</t>
  </si>
  <si>
    <t>5% Southern California Edison Co 01/2016</t>
  </si>
  <si>
    <t>US842400EY56</t>
  </si>
  <si>
    <t>5,95% Southern California Edison Co 02/2038</t>
  </si>
  <si>
    <t>US842400FH15</t>
  </si>
  <si>
    <t>8,25% Duke Realty LP 08/2019</t>
  </si>
  <si>
    <t>US26441YAT47</t>
  </si>
  <si>
    <t>8% Southern Natural Gas Co 03/2032</t>
  </si>
  <si>
    <t>US843452AZ62</t>
  </si>
  <si>
    <t>6,05% Duke Energy Carolinas LLC 04/2038</t>
  </si>
  <si>
    <t>US26442CAE49</t>
  </si>
  <si>
    <t>4,3% Duke Energy Carolinas 06/2020</t>
  </si>
  <si>
    <t>US26442CAJ36</t>
  </si>
  <si>
    <t>6,2% Southwestern Electric Power Co 03/2040</t>
  </si>
  <si>
    <t>US845437BL54</t>
  </si>
  <si>
    <t>5,65% Spectra Energy Capital LLC 03/2020</t>
  </si>
  <si>
    <t>US84755TAD90</t>
  </si>
  <si>
    <t>4,75% ERP Operating LP 07/2020</t>
  </si>
  <si>
    <t>US26884AAY91</t>
  </si>
  <si>
    <t>5,95% El Paso Natural Gas Co 04/2017</t>
  </si>
  <si>
    <t>US283695BP85</t>
  </si>
  <si>
    <t>5,95% Suncor Energy Inc 12/2034</t>
  </si>
  <si>
    <t>US867229AD85</t>
  </si>
  <si>
    <t>7,995% Embarq Corp 06/2036</t>
  </si>
  <si>
    <t>US29078EAA38</t>
  </si>
  <si>
    <t>4,875% Emerson Electric Co 10/2019</t>
  </si>
  <si>
    <t>US291011AY02</t>
  </si>
  <si>
    <t>6,5% Encana Corp 08/2034</t>
  </si>
  <si>
    <t>US292505AD65</t>
  </si>
  <si>
    <t>5,85% Talisman Energy Inc 02/2037</t>
  </si>
  <si>
    <t>US87425EAJ29</t>
  </si>
  <si>
    <t>3,75% Talisman Energy Inc 02/2021</t>
  </si>
  <si>
    <t>US87425EAM57</t>
  </si>
  <si>
    <t>6,55% Tampa Electric Co 05/2036</t>
  </si>
  <si>
    <t>US875127AV48</t>
  </si>
  <si>
    <t>7% Target Corp 01/2038</t>
  </si>
  <si>
    <t>US87612EAU01</t>
  </si>
  <si>
    <t>6,572% Teco Finance Inc 11/2017</t>
  </si>
  <si>
    <t>US87875UAH59</t>
  </si>
  <si>
    <t>7,5% Tennessee Gas Pipeline Co 04/2017</t>
  </si>
  <si>
    <t>US880451AT63</t>
  </si>
  <si>
    <t>7% Texas Eastern Transmission LP 07/2032</t>
  </si>
  <si>
    <t>US882389CC14</t>
  </si>
  <si>
    <t>5,85% Thomson Reuters Corp 04/2040</t>
  </si>
  <si>
    <t>US884903BH70</t>
  </si>
  <si>
    <t>5,7% 3M Co 03/2037</t>
  </si>
  <si>
    <t>US88579EAC93</t>
  </si>
  <si>
    <t>6,1% Time Warner Inc 07/2040</t>
  </si>
  <si>
    <t>US887317AH82</t>
  </si>
  <si>
    <t>6,55% Time Warner Cable Inc 05/2037</t>
  </si>
  <si>
    <t>US88732JAJ79</t>
  </si>
  <si>
    <t>6,75% Time Warner Cable Inc 07/2018</t>
  </si>
  <si>
    <t>US88732JAL26</t>
  </si>
  <si>
    <t>4,45% Total Capital SA 06/2020</t>
  </si>
  <si>
    <t>US89152UAD46</t>
  </si>
  <si>
    <t>6,8% Transocean Inc 03/2038</t>
  </si>
  <si>
    <t>US893830AT68</t>
  </si>
  <si>
    <t>5,35% Travelers Cos Inc 11/2040</t>
  </si>
  <si>
    <t>US89417EAH27</t>
  </si>
  <si>
    <t>5,875% UBS AG/Stamford CT 10/2017</t>
  </si>
  <si>
    <t>US90261XEM02</t>
  </si>
  <si>
    <t>5,9% Unilever Capital Corp 11/2032</t>
  </si>
  <si>
    <t>US904764AH00</t>
  </si>
  <si>
    <t>4,8% Unilever Capital Corp 02/2019</t>
  </si>
  <si>
    <t>US904764AK39</t>
  </si>
  <si>
    <t>5,5% United Parcel Service Inc 01/2018</t>
  </si>
  <si>
    <t>US911312AH93</t>
  </si>
  <si>
    <t>6,2% United Parcel Service Inc 01/2038</t>
  </si>
  <si>
    <t>US911312AJ59</t>
  </si>
  <si>
    <t>3,125% United Parcel Service Inc 01/2021</t>
  </si>
  <si>
    <t>US911312AM88</t>
  </si>
  <si>
    <t>6,875% Qwest Corp 09/2033</t>
  </si>
  <si>
    <t>US912920AC90</t>
  </si>
  <si>
    <t>6,5% UnitedHealth Group Inc 06/2037</t>
  </si>
  <si>
    <t>US91324PAX06</t>
  </si>
  <si>
    <t>6% UnitedHealth Group Inc 02/2018</t>
  </si>
  <si>
    <t>US91324PBJ03</t>
  </si>
  <si>
    <t>6,625% Valero Energy Corp 06/2037</t>
  </si>
  <si>
    <t>US91913YAL48</t>
  </si>
  <si>
    <t>6,125% Valero Energy Corp 06/2017</t>
  </si>
  <si>
    <t>US91913YAM21</t>
  </si>
  <si>
    <t>6,125% Valero Energy Corp 02/2020</t>
  </si>
  <si>
    <t>US91913YAR18</t>
  </si>
  <si>
    <t>6,4% Verizon Communications Inc 02/2038</t>
  </si>
  <si>
    <t>US92343VAK08</t>
  </si>
  <si>
    <t>6,875% Viacom Inc 04/2036</t>
  </si>
  <si>
    <t>US925524AX89</t>
  </si>
  <si>
    <t>6,35% Virginia Electric and Power 11/2037</t>
  </si>
  <si>
    <t>US927804FE92</t>
  </si>
  <si>
    <t>6,15% Vodafone Group PLC 02/2037</t>
  </si>
  <si>
    <t>US92857WAQ33</t>
  </si>
  <si>
    <t>5,45% Vodafone Group PLC 06/2019</t>
  </si>
  <si>
    <t>US92857WAS98</t>
  </si>
  <si>
    <t>7,55% Enterprise Products Operating 04/2038</t>
  </si>
  <si>
    <t>US29379VAM54</t>
  </si>
  <si>
    <t>6,25% Exelon Generation Co 10/2039</t>
  </si>
  <si>
    <t>US30161MAG87</t>
  </si>
  <si>
    <t>5,45% Fifth Third Bancorp 01/2017</t>
  </si>
  <si>
    <t>US316773CF55</t>
  </si>
  <si>
    <t>5,2% Enterprise Products Operating 09/2020</t>
  </si>
  <si>
    <t>US29379VAP85</t>
  </si>
  <si>
    <t>4,625% Fiserv Inc 10/2020</t>
  </si>
  <si>
    <t>US337738AJ79</t>
  </si>
  <si>
    <t>5,4% Florida Power &amp; Light Co 09/2035</t>
  </si>
  <si>
    <t>US341081EU75</t>
  </si>
  <si>
    <t>5,875% General Electric Capital Corp 01/2038</t>
  </si>
  <si>
    <t>US36962G3P70</t>
  </si>
  <si>
    <t>5,625% General Electric Capital Corp 05/2018</t>
  </si>
  <si>
    <t>US36962G3U65</t>
  </si>
  <si>
    <t>5,6% International Business Machines Corp 11/2039</t>
  </si>
  <si>
    <t>US459200GS40</t>
  </si>
  <si>
    <t>7,95% International Paper Co 06/2018</t>
  </si>
  <si>
    <t>US460146CA98</t>
  </si>
  <si>
    <t>6% JPMorgan Chase &amp; Co 01/2018</t>
  </si>
  <si>
    <t>US46625HGY09</t>
  </si>
  <si>
    <t>4,25% JPMorgan Chase &amp; Co 10/2020</t>
  </si>
  <si>
    <t>US46625HHU77</t>
  </si>
  <si>
    <t>8,5% Jefferies Group Inc 07/2019</t>
  </si>
  <si>
    <t>US472319AF91</t>
  </si>
  <si>
    <t>5,95% Johnson &amp; Johnson 08/2037</t>
  </si>
  <si>
    <t>US478160AN49</t>
  </si>
  <si>
    <t>5% Johnson Controls Inc 03/2020</t>
  </si>
  <si>
    <t>US478366AU18</t>
  </si>
  <si>
    <t>7,45% Kellogg Co 04/2031</t>
  </si>
  <si>
    <t>US487836AT55</t>
  </si>
  <si>
    <t>6,625% Kimberly-Clark Corp 08/2037</t>
  </si>
  <si>
    <t>US494368BC63</t>
  </si>
  <si>
    <t>6,95% Kinder Morgan Energy Partners LP 01/2038</t>
  </si>
  <si>
    <t>US494550AW68</t>
  </si>
  <si>
    <t>4,25% Magellan Midstream Partners LP 02/2021</t>
  </si>
  <si>
    <t>US55907RAA68</t>
  </si>
  <si>
    <t>5,9% Marathon Oil Corp 03/2018</t>
  </si>
  <si>
    <t>US565849AF34</t>
  </si>
  <si>
    <t>5,35% McDonald's Corp 03/2018</t>
  </si>
  <si>
    <t>US58013MEE03</t>
  </si>
  <si>
    <t>4,875% McDonald's Corp 07/2040</t>
  </si>
  <si>
    <t>US58013MEK62</t>
  </si>
  <si>
    <t>4,45% Medtronic Inc 03/2020</t>
  </si>
  <si>
    <t>US585055AS51</t>
  </si>
  <si>
    <t>7,75% Merrill Lynch &amp; Co Inc 05/2038</t>
  </si>
  <si>
    <t>US59023VAA89</t>
  </si>
  <si>
    <t>5,7% MetLife Inc 06/2035</t>
  </si>
  <si>
    <t>US59156RAM07</t>
  </si>
  <si>
    <t>4,75% MetLife Inc 02/2021</t>
  </si>
  <si>
    <t>US59156RAX61</t>
  </si>
  <si>
    <t>5,2% Microsoft Corp 06/2039</t>
  </si>
  <si>
    <t>US594918AD65</t>
  </si>
  <si>
    <t>6,125% Midamerican Energy Holdings Co 04/2036</t>
  </si>
  <si>
    <t>US59562VAM90</t>
  </si>
  <si>
    <t>5,125% Monsanto Co 04/2018</t>
  </si>
  <si>
    <t>US61166WAF86</t>
  </si>
  <si>
    <t>7,3% Morgan Stanley 05/2019</t>
  </si>
  <si>
    <t>US61747YCG89</t>
  </si>
  <si>
    <t>5,125% Newmont Mining Corp 10/2019</t>
  </si>
  <si>
    <t>US651639AL04</t>
  </si>
  <si>
    <t>6,25% Newmont Mining Corp 10/2039</t>
  </si>
  <si>
    <t>US651639AM86</t>
  </si>
  <si>
    <t>8% News America Holdings Inc 10/2016</t>
  </si>
  <si>
    <t>US652478BX50</t>
  </si>
  <si>
    <t>6,4% News America Inc 12/2035</t>
  </si>
  <si>
    <t>US652482BL33</t>
  </si>
  <si>
    <t>6,9% News America Inc 08/2039</t>
  </si>
  <si>
    <t>US652482BY53</t>
  </si>
  <si>
    <t>6,125% Nisource Finance Corp 03/2022</t>
  </si>
  <si>
    <t>US65473QAV59</t>
  </si>
  <si>
    <t>6,7% Nomura Holdings Inc 03/2020</t>
  </si>
  <si>
    <t>US65535HAB50</t>
  </si>
  <si>
    <t>5,75% Norfolk Southern Corp 04/2018</t>
  </si>
  <si>
    <t>US655844AZ18</t>
  </si>
  <si>
    <t>4,85% Northern States Power Co/MN 08/2040</t>
  </si>
  <si>
    <t>US665772CG22</t>
  </si>
  <si>
    <t>5,75% Nucor Corp 12/2017</t>
  </si>
  <si>
    <t>US670346AG05</t>
  </si>
  <si>
    <t>6,4% Nucor Corp 12/2037</t>
  </si>
  <si>
    <t>US670346AH87</t>
  </si>
  <si>
    <t>5,375% Ohio Power Co 10/2021</t>
  </si>
  <si>
    <t>US677415CP45</t>
  </si>
  <si>
    <t>5,9% Omnicom Group Inc 04/2016</t>
  </si>
  <si>
    <t>US681919AS54</t>
  </si>
  <si>
    <t>7,25% Oncor Electric Delivery Co LLC 01/2033</t>
  </si>
  <si>
    <t>US68233DAP24</t>
  </si>
  <si>
    <t>6,85% ONEOK Partners LP 10/2037</t>
  </si>
  <si>
    <t>US68268NAD57</t>
  </si>
  <si>
    <t>8,625% ONEOK Partners LP 03/2019</t>
  </si>
  <si>
    <t>US68268NAE31</t>
  </si>
  <si>
    <t>5,125% PNC Funding Corp 02/2020</t>
  </si>
  <si>
    <t>US693476BJ13</t>
  </si>
  <si>
    <t>6,875% PNC Bank NA 04/2018</t>
  </si>
  <si>
    <t>US69349LAE83</t>
  </si>
  <si>
    <t>6,35% Pacific Gas &amp; Electric Co 02/2038</t>
  </si>
  <si>
    <t>US694308GM31</t>
  </si>
  <si>
    <t>3,5% Pacific Gas &amp; Electric Co 10/2020</t>
  </si>
  <si>
    <t>US694308GT83</t>
  </si>
  <si>
    <t>5,5% PepsiCo Inc/NC 01/2040</t>
  </si>
  <si>
    <t>US713448BP24</t>
  </si>
  <si>
    <t>6,05% Petro-Canada 05/2018</t>
  </si>
  <si>
    <t>US71644EAH53</t>
  </si>
  <si>
    <t>6,375% Philip Morris International Inc 05/2038</t>
  </si>
  <si>
    <t>US718172AC39</t>
  </si>
  <si>
    <t>8,75% Plains All American Pipeline 05/2019</t>
  </si>
  <si>
    <t>US72650RAU68</t>
  </si>
  <si>
    <t>4,5% Praxair Inc 08/2019</t>
  </si>
  <si>
    <t>US74005PAU84</t>
  </si>
  <si>
    <t>5,55% Procter &amp; Gamble Co/The 03/2037</t>
  </si>
  <si>
    <t>US742718DF34</t>
  </si>
  <si>
    <t>6,125% Waste Management Inc 11/2039</t>
  </si>
  <si>
    <t>US94106LAV18</t>
  </si>
  <si>
    <t>7% Weatherford International Ltd Ber 03/2038</t>
  </si>
  <si>
    <t>US947075AE71</t>
  </si>
  <si>
    <t>4,875% Westpac Banking Corp 11/2019</t>
  </si>
  <si>
    <t>US961214BK83</t>
  </si>
  <si>
    <t>8,75% Williams Cos Inc/The 03/2032</t>
  </si>
  <si>
    <t>US969457BM15</t>
  </si>
  <si>
    <t>5,25% Williams Partners LP 03/2020</t>
  </si>
  <si>
    <t>US96950FAD69</t>
  </si>
  <si>
    <t>6,3% Williams Partners LP 04/2040</t>
  </si>
  <si>
    <t>US96950FAF18</t>
  </si>
  <si>
    <t>7,25% Williams Partners/Williams Partners 02/2017</t>
  </si>
  <si>
    <t>US96950HAD26</t>
  </si>
  <si>
    <t>5,7% Wisconsin Electric Power Co 12/2036</t>
  </si>
  <si>
    <t>US976656BZ06</t>
  </si>
  <si>
    <t>6% Wyeth 02/2036</t>
  </si>
  <si>
    <t>US983024AL46</t>
  </si>
  <si>
    <t>6,25% XL Group Plc 05/2027</t>
  </si>
  <si>
    <t>US98372PAK49</t>
  </si>
  <si>
    <t>5,95% Georgia Power Co 02/2039</t>
  </si>
  <si>
    <t>US373334JN28</t>
  </si>
  <si>
    <t>6,375% GlaxoSmithKline Capital Inc 05/2038</t>
  </si>
  <si>
    <t>US377372AE71</t>
  </si>
  <si>
    <t>6,5% HSBC Holdings PLC 09/2037</t>
  </si>
  <si>
    <t>US404280AH22</t>
  </si>
  <si>
    <t>6,7% Halliburton Co 09/2038</t>
  </si>
  <si>
    <t>US406216AW19</t>
  </si>
  <si>
    <t>6,15% Halliburton Co 09/2019</t>
  </si>
  <si>
    <t>US406216AX91</t>
  </si>
  <si>
    <t>8,25% Fifth Third Bancorp 03/2038</t>
  </si>
  <si>
    <t>US316773CH12</t>
  </si>
  <si>
    <t>8,5% France Telecom SA 03/2031</t>
  </si>
  <si>
    <t>US35177PAL13</t>
  </si>
  <si>
    <t>5,4% Home Depot Inc 03/2016</t>
  </si>
  <si>
    <t>US437076AP79</t>
  </si>
  <si>
    <t>5,875% Home Depot Inc 12/2036</t>
  </si>
  <si>
    <t>US437076AS19</t>
  </si>
  <si>
    <t>6,7% Hospitality Properties Trust 01/2018</t>
  </si>
  <si>
    <t>US44106MAN20</t>
  </si>
  <si>
    <t>4,7% Xcel Energy Inc 05/2020</t>
  </si>
  <si>
    <t>US98389BAM28</t>
  </si>
  <si>
    <t>6,35% Xerox Corp 05/2018</t>
  </si>
  <si>
    <t>US984121BW26</t>
  </si>
  <si>
    <t>6,25% Yum! Brands Inc 03/2018</t>
  </si>
  <si>
    <t>US988498AC50</t>
  </si>
  <si>
    <t>6,2% Canadian National Railway Co 06/2036</t>
  </si>
  <si>
    <t>US136375BN19</t>
  </si>
  <si>
    <t>6,25% Progressive Corp 12/2032</t>
  </si>
  <si>
    <t>US743315AL75</t>
  </si>
  <si>
    <t>4,25% Wisconsin Electric Power Co 12/2019</t>
  </si>
  <si>
    <t>US976656CC02</t>
  </si>
  <si>
    <t>5,8% Lowe's Cos Inc 10/36</t>
  </si>
  <si>
    <t>US548661CL92</t>
  </si>
  <si>
    <t>5,4% Lowe's Cos Inc 10/2016</t>
  </si>
  <si>
    <t>US548661CK10</t>
  </si>
  <si>
    <t>5,125% Entergy Corp 09/2020</t>
  </si>
  <si>
    <t>US29364GAF00</t>
  </si>
  <si>
    <t>7,5% Enbridge Energy Partners LP 04/2038</t>
  </si>
  <si>
    <t>US29250RAP10</t>
  </si>
  <si>
    <t>5,6% Eaton Corp 05/2018</t>
  </si>
  <si>
    <t>US278058DD13</t>
  </si>
  <si>
    <t>6,35% Weatherford International Inc 06/2017</t>
  </si>
  <si>
    <t>US947074AJ93</t>
  </si>
  <si>
    <t>5,625% Walt Disney Co/The 09/2016</t>
  </si>
  <si>
    <t>US25468PCE43</t>
  </si>
  <si>
    <t>7% ConAgra Foods Inc 04/2019</t>
  </si>
  <si>
    <t>US205887BF88</t>
  </si>
  <si>
    <t>9,875% Enbridge Energy Partners LP 03/2019</t>
  </si>
  <si>
    <t>US29250RAR75</t>
  </si>
  <si>
    <t>6,3% National Grid PLC 08/2016</t>
  </si>
  <si>
    <t>US636274AC63</t>
  </si>
  <si>
    <t>4,125% Williams Partners LP 11/2020</t>
  </si>
  <si>
    <t>US96950FAG90</t>
  </si>
  <si>
    <t>5,75% Boardwalk Pipelines LP 09/2019</t>
  </si>
  <si>
    <t>US096630AB45</t>
  </si>
  <si>
    <t>7,5% Energy Transfer Partners 07/2038</t>
  </si>
  <si>
    <t>US29273RAJ86</t>
  </si>
  <si>
    <t>5,375% Oglethorpe Power Corp 11/2040</t>
  </si>
  <si>
    <t>US677052AA00</t>
  </si>
  <si>
    <t>4,5% NSTAR 11/2019</t>
  </si>
  <si>
    <t>US67019EAB39</t>
  </si>
  <si>
    <t>6% El Paso Electric Co 05/2035</t>
  </si>
  <si>
    <t>US283677AW22</t>
  </si>
  <si>
    <t>4,55% United Utilities PLC 06/2018</t>
  </si>
  <si>
    <t>US91311QAD79</t>
  </si>
  <si>
    <t>2,5% Occidental Petroleum Corp 02/2016</t>
  </si>
  <si>
    <t>US674599BZ72</t>
  </si>
  <si>
    <t>4,5% CenterPoint Energy Resources Corp 01/2021</t>
  </si>
  <si>
    <t>5,95% Enterprise Products Operating LLC 02/2041</t>
  </si>
  <si>
    <t>US29379VAT08</t>
  </si>
  <si>
    <t>3,2% Enterprise Products Operating LLC 02/2016</t>
  </si>
  <si>
    <t>US29379VAS25</t>
  </si>
  <si>
    <t>4,25% Toyota Motor Credit Corp 01/2021</t>
  </si>
  <si>
    <t>US89233P4S20</t>
  </si>
  <si>
    <t>2,8% Toyota Motor Credit Corp 01/2016</t>
  </si>
  <si>
    <t>US89233P4R47</t>
  </si>
  <si>
    <t>5,93% Western Union Co/The 10/2016</t>
  </si>
  <si>
    <t>US959802AB53</t>
  </si>
  <si>
    <t>4,875% Buckeye Partners LP 02/2021</t>
  </si>
  <si>
    <t>US118230AJ01</t>
  </si>
  <si>
    <t>4,3% Senior Housing Properties Trust 2015/2016</t>
  </si>
  <si>
    <t>US81721MAF68</t>
  </si>
  <si>
    <t>4,875% O'Reilly Automotive Inc 01/2021</t>
  </si>
  <si>
    <t>US67103HAA59</t>
  </si>
  <si>
    <t>4,4% Public Service Co of Oklahoma 02/2021</t>
  </si>
  <si>
    <t>US744533BL37</t>
  </si>
  <si>
    <t>3,875% Oracle Corp 07/2020</t>
  </si>
  <si>
    <t>5,375% Oracle Corp 07/2040</t>
  </si>
  <si>
    <t>5,25% Oracle Corp 01/2016</t>
  </si>
  <si>
    <t>US68402LAC81</t>
  </si>
  <si>
    <t>4,75%Board of Trustees of The Leland Stanf.05/2019</t>
  </si>
  <si>
    <t>US854403AC66</t>
  </si>
  <si>
    <t>3,75% HCP Inc 02/2016</t>
  </si>
  <si>
    <t>US40414LAC37</t>
  </si>
  <si>
    <t>5,375% HCP Inc 2020/2021</t>
  </si>
  <si>
    <t>US40414LAD10</t>
  </si>
  <si>
    <t>4,875% Time Warner Inc 03/2020</t>
  </si>
  <si>
    <t>US887317AF27</t>
  </si>
  <si>
    <t>6,875% Merrill Lynch &amp; Co Inc 04/2018</t>
  </si>
  <si>
    <t>US59018YN641</t>
  </si>
  <si>
    <t>4,875% Tyco Electronics Group SA 01/2021</t>
  </si>
  <si>
    <t>US902133AK37</t>
  </si>
  <si>
    <t>6,25% Goldman Sachs Group Inc 02/2041</t>
  </si>
  <si>
    <t>US38141GGM06</t>
  </si>
  <si>
    <t>4,125% Total Capital SA 01/2021</t>
  </si>
  <si>
    <t>US89152UAF93</t>
  </si>
  <si>
    <t>3,25% ONEOK Partners 02/2016</t>
  </si>
  <si>
    <t>US68268NAF06</t>
  </si>
  <si>
    <t>2,875% Anheuser-Busch InBev 02/2016</t>
  </si>
  <si>
    <t>US03523TBA51</t>
  </si>
  <si>
    <t>3,875% Kimberly-Clark Corp 03/2021</t>
  </si>
  <si>
    <t>US494368BF94</t>
  </si>
  <si>
    <t>5,125% Marathon Petroleum Corp 03/2021</t>
  </si>
  <si>
    <t>5% Family Dollar Stores Inc 02/2021</t>
  </si>
  <si>
    <t>US307000AA72</t>
  </si>
  <si>
    <t>6,5% Marathon Petroleum Corp 03/2041</t>
  </si>
  <si>
    <t>5,25% General Electric Co 12/2017</t>
  </si>
  <si>
    <t>US369604BC61</t>
  </si>
  <si>
    <t>4,25% Johnson Controls Inc 03/2021</t>
  </si>
  <si>
    <t>US478366AX56</t>
  </si>
  <si>
    <t>4,25% Unilever Capital 02/2021</t>
  </si>
  <si>
    <t>US904764AM94</t>
  </si>
  <si>
    <t>2,75% Unilever Capital Corp 02/2016</t>
  </si>
  <si>
    <t>US904764AL12</t>
  </si>
  <si>
    <t>5,462% Telefonica Emisiones SAU 02/2021</t>
  </si>
  <si>
    <t>US87938WAP86</t>
  </si>
  <si>
    <t>3,992% Telefonica Emisiones SAU 02/2016</t>
  </si>
  <si>
    <t>US87938WAN39</t>
  </si>
  <si>
    <t>4,5% News America Inc 02/2021</t>
  </si>
  <si>
    <t>5,75% CNA Financial Corp 08/2021</t>
  </si>
  <si>
    <t>US126117AR10</t>
  </si>
  <si>
    <t>6,15% News America Inc 02/2041</t>
  </si>
  <si>
    <t>5,3% General Electric Capital 02/2021</t>
  </si>
  <si>
    <t>US369622SM84</t>
  </si>
  <si>
    <t>4,5% Thermo Fisher Scientific Inc 03/2021</t>
  </si>
  <si>
    <t>US883556AX08</t>
  </si>
  <si>
    <t>3,2% Thermo Fisher Scientific Inc 03/2016</t>
  </si>
  <si>
    <t>US883556AY80</t>
  </si>
  <si>
    <t>3,05% National Rural Utilities 03/2016</t>
  </si>
  <si>
    <t>US637432MN22</t>
  </si>
  <si>
    <t>6% Noble Energy Inc 03/2041</t>
  </si>
  <si>
    <t>US655044AE52</t>
  </si>
  <si>
    <t>5,2% Comerica Bank 08/2017</t>
  </si>
  <si>
    <t>US20035CAB63</t>
  </si>
  <si>
    <t>4,5% Cooperatieve Centrale Raiffeisen 01/2021</t>
  </si>
  <si>
    <t>US21685WBT36</t>
  </si>
  <si>
    <t>4,1% Sara Lee Corp 09/2020</t>
  </si>
  <si>
    <t>US803111AS27</t>
  </si>
  <si>
    <t>3,45% Northern Trust Corp 11/2020</t>
  </si>
  <si>
    <t>US665859AL80</t>
  </si>
  <si>
    <t>4,5% Campbell Soup Co 02/2019</t>
  </si>
  <si>
    <t>US134429AT64</t>
  </si>
  <si>
    <t>6,35% Verizon Communications Inc 04/2019</t>
  </si>
  <si>
    <t>US92343VAV62</t>
  </si>
  <si>
    <t>5,75% AEGON Funding Co LLC 12/2020</t>
  </si>
  <si>
    <t>US007634AA64</t>
  </si>
  <si>
    <t>6,375% Marriott International Inc/DE 06/2017</t>
  </si>
  <si>
    <t>US571903AG83</t>
  </si>
  <si>
    <t>5% BNP Paribas 01/2021</t>
  </si>
  <si>
    <t>US05567LT315</t>
  </si>
  <si>
    <t>6,25% Newell Rubbermaid Inc 04/2018</t>
  </si>
  <si>
    <t>US651229AG15</t>
  </si>
  <si>
    <t>4,5% Coca-Cola Enterprises Inc 09/2021</t>
  </si>
  <si>
    <t>US19122TAB52</t>
  </si>
  <si>
    <t>3,25% Becton Dickinson and Co 11/2020</t>
  </si>
  <si>
    <t>US075887AW93</t>
  </si>
  <si>
    <t>3% Microsoft Corp 10/2020</t>
  </si>
  <si>
    <t>US594918AH79</t>
  </si>
  <si>
    <t>4,75% McKesson Corp 03/2021</t>
  </si>
  <si>
    <t>US58155QAD51</t>
  </si>
  <si>
    <t>3,2% BB&amp;T Corp 03/2016</t>
  </si>
  <si>
    <t>US05531FAG81</t>
  </si>
  <si>
    <t>3,1% Juniper Networks Inc 03/2016</t>
  </si>
  <si>
    <t>US48203RAE45</t>
  </si>
  <si>
    <t>5,25% Digital Realty Trust LP 03/2021</t>
  </si>
  <si>
    <t>US25389JAJ51</t>
  </si>
  <si>
    <t>4,45% Dominion Resources Inc/VA 03/2021</t>
  </si>
  <si>
    <t>US25746UBL26</t>
  </si>
  <si>
    <t>US125509BP35</t>
  </si>
  <si>
    <t>4,1% Bunge Ltd Finance Corp 03/2016</t>
  </si>
  <si>
    <t>US120568AU46</t>
  </si>
  <si>
    <t>5,25% Health Care REIT Inc 10/2021</t>
  </si>
  <si>
    <t>US42217KAW62</t>
  </si>
  <si>
    <t>4,5% American Tower Corp 01/2018</t>
  </si>
  <si>
    <t>US029912BD34</t>
  </si>
  <si>
    <t>3,625% Health Care REIT Inc 03/2016</t>
  </si>
  <si>
    <t>US42217KAV89</t>
  </si>
  <si>
    <t>3,676% Wells Fargo &amp; Co 06/2016</t>
  </si>
  <si>
    <t>US949746QU86</t>
  </si>
  <si>
    <t>5,875% AGL Capital Corp 2040/2041</t>
  </si>
  <si>
    <t>US001192AH64</t>
  </si>
  <si>
    <t>7,4% Burlington Resources Finance Co 12/2031</t>
  </si>
  <si>
    <t>US12201PAN69</t>
  </si>
  <si>
    <t>3,6% SunTrust Banks Inc 04/2016</t>
  </si>
  <si>
    <t>US867914BD43</t>
  </si>
  <si>
    <t>5,1% KeyCorp 03/2021</t>
  </si>
  <si>
    <t>US49326EED13</t>
  </si>
  <si>
    <t>3,85% BioMed Realty LP 2016/2016</t>
  </si>
  <si>
    <t>US09064AAF84</t>
  </si>
  <si>
    <t>2,65% Caterpillar Financial Services Corp 04/2016</t>
  </si>
  <si>
    <t>US14912L4S77</t>
  </si>
  <si>
    <t>3,5% Viacom Inc 04/2017</t>
  </si>
  <si>
    <t>US92553PAG72</t>
  </si>
  <si>
    <t>FRN Archer-Daniels-Midland Co 03/2021</t>
  </si>
  <si>
    <t>US039483BB75</t>
  </si>
  <si>
    <t>4,95% Brandywine Operating Partnership LP 03/2018</t>
  </si>
  <si>
    <t>US105340AL76</t>
  </si>
  <si>
    <t>3% Analog Devices Inc04/2016</t>
  </si>
  <si>
    <t>US032654AG04</t>
  </si>
  <si>
    <t>8,2% Anheuser-Busch InBev Worldwide 01/2039</t>
  </si>
  <si>
    <t>US03523TBF49</t>
  </si>
  <si>
    <t>4,7% Quest Diagnostics Inc/DE 04/2021</t>
  </si>
  <si>
    <t>US74834LAS97</t>
  </si>
  <si>
    <t>4% Sanofi 03/2021</t>
  </si>
  <si>
    <t>US80105NAG07</t>
  </si>
  <si>
    <t>4,7% Ensco PLC 03/2021</t>
  </si>
  <si>
    <t>US29358QAA76</t>
  </si>
  <si>
    <t>6% Life Technologies Corp 03-/2020</t>
  </si>
  <si>
    <t>US53217VAC37</t>
  </si>
  <si>
    <t>4,75% Nordstrom Inc 05/2020</t>
  </si>
  <si>
    <t>US655664AN01</t>
  </si>
  <si>
    <t>4,125% Hormel Foods Corp 04/2021</t>
  </si>
  <si>
    <t>US440452AE05</t>
  </si>
  <si>
    <t>4,25% Raymond James Financial Inc 04/2016</t>
  </si>
  <si>
    <t>US754730AC39</t>
  </si>
  <si>
    <t>4,625% Santander Holdings USA Inc 04/2016</t>
  </si>
  <si>
    <t>US80282KAA43</t>
  </si>
  <si>
    <t>4,45% AT&amp;T Inc 05/2021</t>
  </si>
  <si>
    <t>US00206RAX08</t>
  </si>
  <si>
    <t>2,95% AT&amp;T Inc 05/2016</t>
  </si>
  <si>
    <t>US00206RAW25</t>
  </si>
  <si>
    <t>3,125% Express Scripts Inc 05/2016</t>
  </si>
  <si>
    <t>US302182AF78</t>
  </si>
  <si>
    <t>4,45% Canadian Pacific Railway Co 2022/2023</t>
  </si>
  <si>
    <t>US13645RAK05</t>
  </si>
  <si>
    <t>3,8% Republic Services Inc 05/2018</t>
  </si>
  <si>
    <t>US760759AL49</t>
  </si>
  <si>
    <t>4,75% Altria Group Inc 05/2021</t>
  </si>
  <si>
    <t>US02209SAL79</t>
  </si>
  <si>
    <t>6,75% Realty Income Corp 08/2019</t>
  </si>
  <si>
    <t>US756109AK03</t>
  </si>
  <si>
    <t>8% Transatlantic Holdings Inc 11/2039</t>
  </si>
  <si>
    <t>US893521AB05</t>
  </si>
  <si>
    <t>4,9% Manulife Financial Corp 09/2020</t>
  </si>
  <si>
    <t>US56501RAB24</t>
  </si>
  <si>
    <t>6,3% Humana Inc 08/2018</t>
  </si>
  <si>
    <t>US444859AU63</t>
  </si>
  <si>
    <t>8,45% Protective Life Corp 10/2039</t>
  </si>
  <si>
    <t>US743674AY91</t>
  </si>
  <si>
    <t>8,5% Aflac Inc 05/2019</t>
  </si>
  <si>
    <t>US001055AC65</t>
  </si>
  <si>
    <t>6,625% Liberty Property LP 10/2017</t>
  </si>
  <si>
    <t>US53117CAL63</t>
  </si>
  <si>
    <t>4,25% Pacific Gas &amp; Electric Co 05/2021</t>
  </si>
  <si>
    <t>US694308GV30</t>
  </si>
  <si>
    <t>4,75% Ventas Realty LP 06/2021</t>
  </si>
  <si>
    <t>US92276MAW55</t>
  </si>
  <si>
    <t>4,5% Xerox Corp 05/2021</t>
  </si>
  <si>
    <t>US984121CD36</t>
  </si>
  <si>
    <t>3,9% Duke Energy Carolinas LLC 06/2021</t>
  </si>
  <si>
    <t>US26442CAK09</t>
  </si>
  <si>
    <t>3,25% Kellogg Co 05/2018</t>
  </si>
  <si>
    <t>US487836BE77</t>
  </si>
  <si>
    <t>5,95% Gap Inc/The 04/2021</t>
  </si>
  <si>
    <t>US364760AK48</t>
  </si>
  <si>
    <t>5% Nabors Industries Inc 09/2020</t>
  </si>
  <si>
    <t>US629568AV86</t>
  </si>
  <si>
    <t>3,625% McDonald's Corp 05/2021</t>
  </si>
  <si>
    <t>US58013MEL46</t>
  </si>
  <si>
    <t>5% Reinsurance Group of America Inc 06/2021</t>
  </si>
  <si>
    <t>US759351AJ88</t>
  </si>
  <si>
    <t>4,85% GATX Corp 06/2021</t>
  </si>
  <si>
    <t>US361448AL76</t>
  </si>
  <si>
    <t>3,125% AON Corp 05/2016</t>
  </si>
  <si>
    <t>US037389AY94</t>
  </si>
  <si>
    <t>6,125% RPM International Inc 10/2019</t>
  </si>
  <si>
    <t>US749685AR45</t>
  </si>
  <si>
    <t>4,5% Cameron International Corp 06/2021</t>
  </si>
  <si>
    <t>US13342BAE56</t>
  </si>
  <si>
    <t>4,75% Tupperware Brands Corp 06/2021</t>
  </si>
  <si>
    <t>5,9% Macy's Retail Holdings Inc 12/2016</t>
  </si>
  <si>
    <t>US314275AA68</t>
  </si>
  <si>
    <t>5,35% Markel Corp 06/2021</t>
  </si>
  <si>
    <t>US570535AJ39</t>
  </si>
  <si>
    <t>6,7% Macy's Retail Holdings Inc 07/2034</t>
  </si>
  <si>
    <t>US577778CE17</t>
  </si>
  <si>
    <t>5% Celulosa Arauco y Constitucion 01/2021</t>
  </si>
  <si>
    <t>US151191AT07</t>
  </si>
  <si>
    <t>4,875% Camden Property Trust 06/2023</t>
  </si>
  <si>
    <t>US133131AS17</t>
  </si>
  <si>
    <t>6,9% Macy's Retail Holdings Inc 01/2029</t>
  </si>
  <si>
    <t>US31410HAQ48</t>
  </si>
  <si>
    <t>5,45% Coventry Health Care Inc 06/2021</t>
  </si>
  <si>
    <t>US222862AJ30</t>
  </si>
  <si>
    <t>4,85% Whirlpool Corp 06/2021</t>
  </si>
  <si>
    <t>US96332HCD98</t>
  </si>
  <si>
    <t>3,9% Danaher Corp 2021/2021</t>
  </si>
  <si>
    <t>US235851AM48</t>
  </si>
  <si>
    <t>2,3% Danaher Corp 06/2016</t>
  </si>
  <si>
    <t>US235851AL64</t>
  </si>
  <si>
    <t>2,125% Google Inc 05/2016</t>
  </si>
  <si>
    <t>US38259PAC68</t>
  </si>
  <si>
    <t>3,625% Google Inc 05/2021</t>
  </si>
  <si>
    <t>US38259PAB85</t>
  </si>
  <si>
    <t>5,7% Delhaize Group SA 10/2040</t>
  </si>
  <si>
    <t>US24668PAE79</t>
  </si>
  <si>
    <t>5,75% Willis Group Holdings PLC 03/2021</t>
  </si>
  <si>
    <t>US97063PAB04</t>
  </si>
  <si>
    <t>4,625% JPMorgan Chase &amp; Co 05/2021</t>
  </si>
  <si>
    <t>US46625HHZ64</t>
  </si>
  <si>
    <t>2,375% Texas Instruments Inc 05/2016</t>
  </si>
  <si>
    <t>US882508AR56</t>
  </si>
  <si>
    <t>5,375% Dover Corp 2040/2041</t>
  </si>
  <si>
    <t>US260003AK45</t>
  </si>
  <si>
    <t>4,9% Noble Holding International Ltd 08/2020</t>
  </si>
  <si>
    <t>US65504LAC19</t>
  </si>
  <si>
    <t>4,3% Dover Corp 03/2021</t>
  </si>
  <si>
    <t>US260003AJ71</t>
  </si>
  <si>
    <t>6,5% Delhaize Group SA 06/2017</t>
  </si>
  <si>
    <t>US24668PAB31</t>
  </si>
  <si>
    <t>2,9% Dr Pepper Snapple Group Inc 01/2016</t>
  </si>
  <si>
    <t>US26138EAM12</t>
  </si>
  <si>
    <t>5,375% Sysco Corp 09/2035</t>
  </si>
  <si>
    <t>US871829AJ69</t>
  </si>
  <si>
    <t>8,125% Lorillard Tobacco Co 06/2019</t>
  </si>
  <si>
    <t>US544152AA92</t>
  </si>
  <si>
    <t>8,125% Lorillard Tobacco Co 05/2040</t>
  </si>
  <si>
    <t>US544152AC58</t>
  </si>
  <si>
    <t>6,82% Dr Pepper Snapple Group Inc 05/2018</t>
  </si>
  <si>
    <t>US26138EAH27</t>
  </si>
  <si>
    <t>4,8% Kilroy Realty LP 07/2018</t>
  </si>
  <si>
    <t>US49427RAH57</t>
  </si>
  <si>
    <t>2,3% Amgen Inc 06/2016</t>
  </si>
  <si>
    <t>US031162BF68</t>
  </si>
  <si>
    <t>4,1% Amgen Inc 06/2021</t>
  </si>
  <si>
    <t>US031162BG42</t>
  </si>
  <si>
    <t>5,65% Amgen Inc 06/2042</t>
  </si>
  <si>
    <t>US031162BH25</t>
  </si>
  <si>
    <t>7,045% Telefonica Emisiones SAU 06/2036</t>
  </si>
  <si>
    <t>US87938WAC73</t>
  </si>
  <si>
    <t>8,875% Principal Financial Group Inc 05/2019</t>
  </si>
  <si>
    <t>US74251VAD47</t>
  </si>
  <si>
    <t>6,375% America Movil 2035</t>
  </si>
  <si>
    <t>US02364WAJ45</t>
  </si>
  <si>
    <t>FRN Aviva PLC 2038</t>
  </si>
  <si>
    <t>4,75% Bundesrepublik Deutschland 2040</t>
  </si>
  <si>
    <t>5,125% Gas Natural 2021</t>
  </si>
  <si>
    <t>5,25% AXA SA 2020/2040</t>
  </si>
  <si>
    <t>5,5% Morgan Stanley 10/2017</t>
  </si>
  <si>
    <t xml:space="preserve">5,375% Morgan Stanley 08-2020 </t>
  </si>
  <si>
    <t>3,661% Telefonica Emisiones SAU 09-2017</t>
  </si>
  <si>
    <t>4,82% Suez Enviroment perp NC 09/2015</t>
  </si>
  <si>
    <t>4,375% Allianz (Sub) Perp NC2017</t>
  </si>
  <si>
    <t>4% Cie de St-Gobain 10-2018</t>
  </si>
  <si>
    <t>4,625% Corio NV 01/2018</t>
  </si>
  <si>
    <t>4,5 Societa Iniziative Autostradali 10-2020</t>
  </si>
  <si>
    <t>3,75% Motability Operations Group 11/2017</t>
  </si>
  <si>
    <t xml:space="preserve">3,875% Swedish Match AB 11/2017 </t>
  </si>
  <si>
    <t>3,875% France Telecom SA 01/2021</t>
  </si>
  <si>
    <t>5,625% Gas Natural Capital Markets SA 02/2017</t>
  </si>
  <si>
    <t>4,75% Red Electrica 02/2018</t>
  </si>
  <si>
    <t>4,375% TDC 02/2018</t>
  </si>
  <si>
    <t>4,75% SES SA 03/2021</t>
  </si>
  <si>
    <t>4,875% Banca Monte dei Paschi di Siena SpA 09/2016</t>
  </si>
  <si>
    <t>4,5% Morgan Stanley 02/2016</t>
  </si>
  <si>
    <t>5,5% Global Switch Holdings Ltd 04/2018</t>
  </si>
  <si>
    <t>FRN SRLEV NV 2021/2041</t>
  </si>
  <si>
    <t>6,375% ABN Amro Lt2 04/2021</t>
  </si>
  <si>
    <t>3,75% Wuerth Finance International 05/2018</t>
  </si>
  <si>
    <t>4,875% Societe Des Autoroutes  01/2019</t>
  </si>
  <si>
    <t>4,726% Casino Guichard 05/2021</t>
  </si>
  <si>
    <t>4,25% UniCredit SpA 07/2018</t>
  </si>
  <si>
    <t>4,339% Total Infrastructures Gaz France 07/2021</t>
  </si>
  <si>
    <t>4,125% ENEL 07/2017</t>
  </si>
  <si>
    <t>5% Enel Finance International NV 07/2021</t>
  </si>
  <si>
    <t>4,5% Cie de St-Gobain 09/2019</t>
  </si>
  <si>
    <t>3,375% Abbey National Treasury Services 10/2015</t>
  </si>
  <si>
    <t>3,75% Banque Federative du Credit Mutuel 01/2018</t>
  </si>
  <si>
    <t>5,375% Lottomatica SpA 02/2018</t>
  </si>
  <si>
    <t>FRN Lloyds TSB Bank 2016/2021</t>
  </si>
  <si>
    <t>XS0364908375</t>
  </si>
  <si>
    <t>XS0458749826</t>
  </si>
  <si>
    <t>XS0323657527</t>
  </si>
  <si>
    <t>XS0531922465</t>
  </si>
  <si>
    <t>XS0540187894</t>
  </si>
  <si>
    <t>FR0010945188</t>
  </si>
  <si>
    <t>XS0211637839</t>
  </si>
  <si>
    <t>XS0546725358</t>
  </si>
  <si>
    <t>XS0550979842</t>
  </si>
  <si>
    <t>XS0552569005</t>
  </si>
  <si>
    <t>XS0561875450</t>
  </si>
  <si>
    <t>XS0562188580</t>
  </si>
  <si>
    <t>XS0563306314</t>
  </si>
  <si>
    <t>XS0587411595</t>
  </si>
  <si>
    <t>XS0591586788</t>
  </si>
  <si>
    <t>XS0593960304</t>
  </si>
  <si>
    <t>XS0600056641</t>
  </si>
  <si>
    <t>IT0004702251</t>
  </si>
  <si>
    <t>XS0594515966</t>
  </si>
  <si>
    <t>XS0617785943</t>
  </si>
  <si>
    <t>XS0616936372</t>
  </si>
  <si>
    <t>XS0619548216</t>
  </si>
  <si>
    <t>XS0625977987</t>
  </si>
  <si>
    <t>FR0011050764</t>
  </si>
  <si>
    <t>FR0011052661</t>
  </si>
  <si>
    <t>IT0004734429</t>
  </si>
  <si>
    <t>FR0011075043</t>
  </si>
  <si>
    <t>XS0647288140</t>
  </si>
  <si>
    <t>XS0647298883</t>
  </si>
  <si>
    <t>XS0683564156</t>
  </si>
  <si>
    <t>XS0550978364</t>
  </si>
  <si>
    <t>XS0702452995</t>
  </si>
  <si>
    <t>XS0563730984</t>
  </si>
  <si>
    <t>XS0564487568</t>
  </si>
  <si>
    <t>XS0717735400</t>
  </si>
  <si>
    <t>5,75% ConocoPhillips 02/2019</t>
  </si>
  <si>
    <t>4,5% Cigna Corp 03/2021</t>
  </si>
  <si>
    <t>6,25% Teck Resources Ltd 07/2041</t>
  </si>
  <si>
    <t>4,75% Teck Resources Ltd 01/2022</t>
  </si>
  <si>
    <t>5,6% JPMorgan Chase &amp; Co 07/2041</t>
  </si>
  <si>
    <t>3,15% Capital One Financial Corp 07/2016</t>
  </si>
  <si>
    <t>4,75% Capital One Financial Corp 07/2021</t>
  </si>
  <si>
    <t>1,95% International Business Machines Corp 07/2016</t>
  </si>
  <si>
    <t>5,5% Morgan Stanley 07/2021</t>
  </si>
  <si>
    <t>5,25% Goldman Sachs Group Inc/The 07/2021</t>
  </si>
  <si>
    <t>4,75% Adobe Systems INC 02/2020</t>
  </si>
  <si>
    <t>6,875% Pride International Inc 08/2020</t>
  </si>
  <si>
    <t>6,375% CareFusion Corp 8/2019</t>
  </si>
  <si>
    <t>2% Air Products &amp; Chemicals Inc 08/2016</t>
  </si>
  <si>
    <t>4,65% Sunoco Logistics Partners LP 02/2022</t>
  </si>
  <si>
    <t>6% Boston Scientific Corp 01/2020</t>
  </si>
  <si>
    <t>3,5% Lorillard Tobacco Co 08/2016</t>
  </si>
  <si>
    <t>4,15% Kinder Morgan Ener Part 03/2022</t>
  </si>
  <si>
    <t>5,375% Hyatt Hotels Corp 2015/2021</t>
  </si>
  <si>
    <t>3,125% Occidental Petroleum Corp 02/2022</t>
  </si>
  <si>
    <t>1,75% Occidental Petroleum Corp 02/2017</t>
  </si>
  <si>
    <t>2,4% AT&amp;T Inc 08/2016</t>
  </si>
  <si>
    <t>5,55% AT&amp;T Inc 08/2041</t>
  </si>
  <si>
    <t>3,875% AT&amp;T Inc 08/2021</t>
  </si>
  <si>
    <t>1,95% Southern Co 09/2016</t>
  </si>
  <si>
    <t>2% Coca-Cola Enterprises Inc 08/2016</t>
  </si>
  <si>
    <t>2,75% DENTSPLY International Inc 08/2016</t>
  </si>
  <si>
    <t>3,65% Western Union Co/The 08/2018</t>
  </si>
  <si>
    <t>3,375% Northern Trust Corp 08/2021</t>
  </si>
  <si>
    <t>3% PepsiCo Inc/NC 08/2021</t>
  </si>
  <si>
    <t>3,4% Commonwealth Edison Co 06/2021</t>
  </si>
  <si>
    <t>4,3% Applied Materials Inc 06/2021</t>
  </si>
  <si>
    <t>2,25% Thermo Fisher Scientific Inc 08/2016</t>
  </si>
  <si>
    <t>3,75% Bank of America Corp 07/2016</t>
  </si>
  <si>
    <t>5,75% Morgan Stanley 01/2021</t>
  </si>
  <si>
    <t>3,6% Thermo Fisher Scientific Inc 05/2021</t>
  </si>
  <si>
    <t>5,25% Coop Centrale Raiffeisen-Boerenbk 05/2041</t>
  </si>
  <si>
    <t>2% Toyota Motor Credit Corp 09/2016</t>
  </si>
  <si>
    <t>3,4% Toyota Motor Credit Corp 09/2021</t>
  </si>
  <si>
    <t>2% Stryker Corp 09/2016</t>
  </si>
  <si>
    <t>3,3% Intel Corp 10/2021</t>
  </si>
  <si>
    <t>4,8% Intel Corp 10/2041</t>
  </si>
  <si>
    <t>1,95% Intel Corp 10/2016</t>
  </si>
  <si>
    <t>5,9% American Tower Corp 11/2021</t>
  </si>
  <si>
    <t>5,125% Joy Global Inc 10/2021</t>
  </si>
  <si>
    <t>6,875% Ingersoll-Rand Global Holding 08/2018</t>
  </si>
  <si>
    <t>6,8% Bemis Co Inc 08/2019</t>
  </si>
  <si>
    <t>3,15% John Deere Capital Corp 10/2021</t>
  </si>
  <si>
    <t>4,6% Juniper Networks Inc 03/2021</t>
  </si>
  <si>
    <t>5,85% CenterPoint Energy Resources 2040/2041</t>
  </si>
  <si>
    <t>5,125% Kentucky Utilities Co 2040/2040</t>
  </si>
  <si>
    <t>2,875% NBCUniversal Media LLC 04/2016</t>
  </si>
  <si>
    <t>6,4% NBCUniversal Media LLC 04/2040</t>
  </si>
  <si>
    <t>4,5% Citigroup Inc 01/2022</t>
  </si>
  <si>
    <t>5,875% Cigna Corp 2040/2041</t>
  </si>
  <si>
    <t>4,75% CSX Corp 05/2042</t>
  </si>
  <si>
    <t>3,75% Mosaic Co/The 11/2021</t>
  </si>
  <si>
    <t>4,875% Mosaic Co/The 11/2041</t>
  </si>
  <si>
    <t>3,5% JM Smucker Co/The 10/2021</t>
  </si>
  <si>
    <t>6,75% Qwest Corp 12/2021</t>
  </si>
  <si>
    <t>4% Time Warner Inc 01/2022</t>
  </si>
  <si>
    <t>5,375% Time Warner Inc 10/2041</t>
  </si>
  <si>
    <t>5% PerkinElmer Inc 11/2021</t>
  </si>
  <si>
    <t>4% Kohl's Corp 11/2021</t>
  </si>
  <si>
    <t>4,163% Union Pacific Corp 07/2022</t>
  </si>
  <si>
    <t>4,875% EQT Corp 11/2021</t>
  </si>
  <si>
    <t>2,5% Mattel Inc 11/2016</t>
  </si>
  <si>
    <t>3,375% Zimmer Holdings Inc 11/2021</t>
  </si>
  <si>
    <t>4,75% International Paper Co 2021/2022</t>
  </si>
  <si>
    <t>6% International Paper Co 2041/2041</t>
  </si>
  <si>
    <t>3,5% Marathon Petroleum Corp 03/2016</t>
  </si>
  <si>
    <t>2,2% US Bancorp 11/2016</t>
  </si>
  <si>
    <t>2,75% Cigna Corp 11/2016</t>
  </si>
  <si>
    <t>2,4% Teva Pharmaceutical Finance 11/2016</t>
  </si>
  <si>
    <t>1,50% Hershey Co/The 11/2016</t>
  </si>
  <si>
    <t>1,3% Colgate-Palmolive Co 01/2017</t>
  </si>
  <si>
    <t>3,65% Teva Pharmaceutical 11/2021</t>
  </si>
  <si>
    <t>4,0% Cigna Corp 2021/2022</t>
  </si>
  <si>
    <t>3,25% BHP Billiton Finance USA Ltd 11/2021</t>
  </si>
  <si>
    <t>5,45% Mattel Inc 11/2041</t>
  </si>
  <si>
    <t>3,125% Becton Dickinson and Co 11/2021</t>
  </si>
  <si>
    <t>3,65% Teva Pharmaceutical Fin 11/2021</t>
  </si>
  <si>
    <t>2,45% Colgate-Palmolive Co 11/2021</t>
  </si>
  <si>
    <t>5,375% Cigna Corp 2041/2042</t>
  </si>
  <si>
    <t>6,1% HSBC Holdings PLC 01/2042</t>
  </si>
  <si>
    <t>1,75% Becton Dickinson and Co 11/2016</t>
  </si>
  <si>
    <t>3,95% FMC Corp 02/2022</t>
  </si>
  <si>
    <t>3,5% Baltimore Gas &amp; Electric Co 08/2021</t>
  </si>
  <si>
    <t>5,15% Amgen Inc 05/2041</t>
  </si>
  <si>
    <t>7,75% Georgia-Pacific LLC 11/2029</t>
  </si>
  <si>
    <t>4% AutoZone Inc 11/2020</t>
  </si>
  <si>
    <t>5,75% Morgan Stanley 10/2016</t>
  </si>
  <si>
    <t>3% Union Bank NA 06/2016</t>
  </si>
  <si>
    <t>6,45% VF Corp 11/2037</t>
  </si>
  <si>
    <t>1,8% Coca-Cola Co 09/2016</t>
  </si>
  <si>
    <t>3,3% Coca-Cola Co 09/2021</t>
  </si>
  <si>
    <t>5,65% Gilead Sciences Inc 12/2041</t>
  </si>
  <si>
    <t>4,5% Gilead Sciences Inc 04/2021</t>
  </si>
  <si>
    <t>4,4% Gilead Sciences Inc 12/2021</t>
  </si>
  <si>
    <t>5,375% Wells Fargo &amp; Co 02/2035</t>
  </si>
  <si>
    <t>US878742AW53</t>
  </si>
  <si>
    <t>US878742AV70</t>
  </si>
  <si>
    <t>US46625HJB78</t>
  </si>
  <si>
    <t>US14040HAX35</t>
  </si>
  <si>
    <t>US14040HAY18</t>
  </si>
  <si>
    <t>US459200GX35</t>
  </si>
  <si>
    <t>US61747WAL37</t>
  </si>
  <si>
    <t>US38141GGQ10</t>
  </si>
  <si>
    <t>US00724FAB76</t>
  </si>
  <si>
    <t>US74153QAH56</t>
  </si>
  <si>
    <t>US14170TAB70</t>
  </si>
  <si>
    <t>US009158AQ92</t>
  </si>
  <si>
    <t>US86765BAJ89</t>
  </si>
  <si>
    <t>US101137AK32</t>
  </si>
  <si>
    <t>US544152AD32</t>
  </si>
  <si>
    <t>US494550BJ49</t>
  </si>
  <si>
    <t>US448579AD49</t>
  </si>
  <si>
    <t>US674599CC78</t>
  </si>
  <si>
    <t>US674599CB95</t>
  </si>
  <si>
    <t>US00206RAY80</t>
  </si>
  <si>
    <t>US00206RBA95</t>
  </si>
  <si>
    <t>US00206RAZ55</t>
  </si>
  <si>
    <t>US842587CH88</t>
  </si>
  <si>
    <t>US19122TAD19</t>
  </si>
  <si>
    <t>US249030AB38</t>
  </si>
  <si>
    <t>US959802AP40</t>
  </si>
  <si>
    <t>US665859AM63</t>
  </si>
  <si>
    <t>US713448BW74</t>
  </si>
  <si>
    <t>US202795HZ60</t>
  </si>
  <si>
    <t>US038222AF21</t>
  </si>
  <si>
    <t>US883556BA95</t>
  </si>
  <si>
    <t>US06051GEK13</t>
  </si>
  <si>
    <t>US61747WAF68</t>
  </si>
  <si>
    <t>US883556AZ55</t>
  </si>
  <si>
    <t>US21685WCJ45</t>
  </si>
  <si>
    <t>US89233P5E25</t>
  </si>
  <si>
    <t>US89233P5F99</t>
  </si>
  <si>
    <t>US863667AC50</t>
  </si>
  <si>
    <t>US458140AJ91</t>
  </si>
  <si>
    <t>US458140AK64</t>
  </si>
  <si>
    <t>US458140AH36</t>
  </si>
  <si>
    <t>US029912BE17</t>
  </si>
  <si>
    <t>US481165AJ77</t>
  </si>
  <si>
    <t>US45687AAA07</t>
  </si>
  <si>
    <t>US081437AF22</t>
  </si>
  <si>
    <t>US24422ERH44</t>
  </si>
  <si>
    <t>US48203RAF10</t>
  </si>
  <si>
    <t>US15189WAG50</t>
  </si>
  <si>
    <t>US15189WAH34</t>
  </si>
  <si>
    <t>US491674BG15</t>
  </si>
  <si>
    <t>US63946BAC46</t>
  </si>
  <si>
    <t>US63946BAF76</t>
  </si>
  <si>
    <t>US652482CB42</t>
  </si>
  <si>
    <t>US652482CE80</t>
  </si>
  <si>
    <t>US172967FT34</t>
  </si>
  <si>
    <t>US125509BQ18</t>
  </si>
  <si>
    <t>US38143USC61</t>
  </si>
  <si>
    <t>US126408GW72</t>
  </si>
  <si>
    <t>US61945CAA18</t>
  </si>
  <si>
    <t>US61945CAB90</t>
  </si>
  <si>
    <t>US832696AB44</t>
  </si>
  <si>
    <t>US74913GAX34</t>
  </si>
  <si>
    <t>US887317AN50</t>
  </si>
  <si>
    <t>US887317AM77</t>
  </si>
  <si>
    <t>US714046AE97</t>
  </si>
  <si>
    <t>US500255AR59</t>
  </si>
  <si>
    <t>US907818DK19</t>
  </si>
  <si>
    <t>US26884LAB53</t>
  </si>
  <si>
    <t>US577081AV44</t>
  </si>
  <si>
    <t>US98956PAC68</t>
  </si>
  <si>
    <t>US460146CG68</t>
  </si>
  <si>
    <t>US460146CH42</t>
  </si>
  <si>
    <t>US56585AAD46</t>
  </si>
  <si>
    <t>US56585AAE29</t>
  </si>
  <si>
    <t>US56585AAF93</t>
  </si>
  <si>
    <t>US91159HHB96</t>
  </si>
  <si>
    <t>US125509BR90</t>
  </si>
  <si>
    <t>US88165FAC68</t>
  </si>
  <si>
    <t>US427866AS71</t>
  </si>
  <si>
    <t>US19416QDX51</t>
  </si>
  <si>
    <t>US88165FAF99</t>
  </si>
  <si>
    <t>US125509BS73</t>
  </si>
  <si>
    <t>US055451AL29</t>
  </si>
  <si>
    <t>US577081AW27</t>
  </si>
  <si>
    <t>US075887BA64</t>
  </si>
  <si>
    <t>US88166JAA16</t>
  </si>
  <si>
    <t>US19416QDY35</t>
  </si>
  <si>
    <t>US125509BT56</t>
  </si>
  <si>
    <t>US404280AM17</t>
  </si>
  <si>
    <t>US075887BB48</t>
  </si>
  <si>
    <t>US302491AR62</t>
  </si>
  <si>
    <t>US059165ED81</t>
  </si>
  <si>
    <t>US031162BK53</t>
  </si>
  <si>
    <t>US373298BR83</t>
  </si>
  <si>
    <t>US053332AL60</t>
  </si>
  <si>
    <t>US61746BDB99</t>
  </si>
  <si>
    <t>US90520EAC57</t>
  </si>
  <si>
    <t>US918204AT53</t>
  </si>
  <si>
    <t>US191216AU43</t>
  </si>
  <si>
    <t>US191216AV26</t>
  </si>
  <si>
    <t>US68389XAM74</t>
  </si>
  <si>
    <t>US68389XAK19</t>
  </si>
  <si>
    <t>US375558AS26</t>
  </si>
  <si>
    <t>US375558AQ69</t>
  </si>
  <si>
    <t>US375558AU71</t>
  </si>
  <si>
    <t>US949746JM44</t>
  </si>
  <si>
    <t>KR7139480008</t>
  </si>
  <si>
    <t>US26156FAA12</t>
  </si>
  <si>
    <t>US780097AU54</t>
  </si>
  <si>
    <t>XS0097772965</t>
  </si>
  <si>
    <t>XS0163019143</t>
  </si>
  <si>
    <t>XS0319639232</t>
  </si>
  <si>
    <t>XS0479955402</t>
  </si>
  <si>
    <t>XS0508768610</t>
  </si>
  <si>
    <t>XS0544395808</t>
  </si>
  <si>
    <t>XS0548100246</t>
  </si>
  <si>
    <t>XS0548101723</t>
  </si>
  <si>
    <t>XS0568042260</t>
  </si>
  <si>
    <t>Weichai Power Co Ltd</t>
  </si>
  <si>
    <t>Massmart Holdings Ltd</t>
  </si>
  <si>
    <t>US9842451000</t>
  </si>
  <si>
    <t>ZAE000117321</t>
  </si>
  <si>
    <t>US3682872078</t>
  </si>
  <si>
    <t>KR7105560007</t>
  </si>
  <si>
    <t>BMG4639H1227</t>
  </si>
  <si>
    <t>CNE1000004L9</t>
  </si>
  <si>
    <t>TH0737010Y16</t>
  </si>
  <si>
    <t>ID1000111602</t>
  </si>
  <si>
    <t>ZAE000152617</t>
  </si>
  <si>
    <t>KR7000080002</t>
  </si>
  <si>
    <t>US67000XAM83</t>
  </si>
  <si>
    <t>Alternative Investering</t>
  </si>
  <si>
    <t>LEND LEASE GROUP</t>
  </si>
  <si>
    <t>AGL ENERGY LTD</t>
  </si>
  <si>
    <t>CGI GROUP INC - CLASS A</t>
  </si>
  <si>
    <t>CANADIAN OIL SANDS LTD</t>
  </si>
  <si>
    <t>MAGNA INTERNATIONAL INC</t>
  </si>
  <si>
    <t>FIRST QUANTUM MINERALS LTD</t>
  </si>
  <si>
    <t>DKSH HOLDING LTD</t>
  </si>
  <si>
    <t>SWISS RE AG</t>
  </si>
  <si>
    <t>PACIFIC RUBIALES ENERGY CORP</t>
  </si>
  <si>
    <t>CA69480U2065</t>
  </si>
  <si>
    <t>PORSCHE AUTOMOBIL HLDG-PRF</t>
  </si>
  <si>
    <t>NOVOZYMES A/S-B SHARES</t>
  </si>
  <si>
    <t>BANKIA SA</t>
  </si>
  <si>
    <t>ORPEA</t>
  </si>
  <si>
    <t>MICHELIN (CGDE)</t>
  </si>
  <si>
    <t>AON PLC</t>
  </si>
  <si>
    <t>SANDS CHINA LTD - REG S</t>
  </si>
  <si>
    <t>CITRIX SYSTEMS INC</t>
  </si>
  <si>
    <t>PHILLIPS 66</t>
  </si>
  <si>
    <t>EXPRESS SCRIPTS HOLDING CO</t>
  </si>
  <si>
    <t>EMC CORP/MA</t>
  </si>
  <si>
    <t>Ecosystem Investment Partners II, LP</t>
  </si>
  <si>
    <t>1.99% 31H450 CF6H 17 NYKDK</t>
  </si>
  <si>
    <t>3.50% Nordea ann 44 NDA</t>
  </si>
  <si>
    <t>3.50% 01E A 44 NYKDK</t>
  </si>
  <si>
    <t>6.00% 02A. 22 NYKDK</t>
  </si>
  <si>
    <t>2.00% 10T AP 19 RKD</t>
  </si>
  <si>
    <t>2.00% 10T AP 17 RKD</t>
  </si>
  <si>
    <t>2.00% 12H B ap nc 17 NYKDK</t>
  </si>
  <si>
    <t>3.00% NordeaINKokt 16 NDA</t>
  </si>
  <si>
    <t>2.00% 12H B ok nc 16 NYKDK</t>
  </si>
  <si>
    <t>NYKREFLOAT 01/17</t>
  </si>
  <si>
    <t>US195325BM66</t>
  </si>
  <si>
    <t>5,25% Republic of Latvia 06/2021</t>
  </si>
  <si>
    <t>XS0638326263</t>
  </si>
  <si>
    <t>3,625% Mexico Gvt Bond 03/2022</t>
  </si>
  <si>
    <t>US91086QBA58</t>
  </si>
  <si>
    <t>4,665% Republic of South Africa 01/2024</t>
  </si>
  <si>
    <t>US836205AQ75</t>
  </si>
  <si>
    <t>6,25% Turkey Government International 09/2022</t>
  </si>
  <si>
    <t>US900123BZ27</t>
  </si>
  <si>
    <t>11,625% Polkom 2016/2020</t>
  </si>
  <si>
    <t>USW24505AA23</t>
  </si>
  <si>
    <t>6,625 % Lithuania Government Int Bond 02/2022</t>
  </si>
  <si>
    <t>XS0739988086</t>
  </si>
  <si>
    <t>7,375% Banco do Estado do Rio Grande 02/2022</t>
  </si>
  <si>
    <t>USP12445AA33</t>
  </si>
  <si>
    <t>6,75% Romanian Government Int. 02/2022</t>
  </si>
  <si>
    <t>US77586TAA43</t>
  </si>
  <si>
    <t>4,75% Corp Financiera de Desarrollo 02/2022</t>
  </si>
  <si>
    <t>USP31389AY82</t>
  </si>
  <si>
    <t>5,50% Dolphin Energy Ltd 12/2021</t>
  </si>
  <si>
    <t>USM28368AB04</t>
  </si>
  <si>
    <t>5,75% Comision Federal de Electric 02/2042</t>
  </si>
  <si>
    <t>USP30179AK43</t>
  </si>
  <si>
    <t>6,95% Listrindo Capital 2016/2019</t>
  </si>
  <si>
    <t>USN5276YAC05</t>
  </si>
  <si>
    <t>USG01283AF01</t>
  </si>
  <si>
    <t>3,625% DBS Bank Ltd 2017/2022</t>
  </si>
  <si>
    <t>US24023DAC83</t>
  </si>
  <si>
    <t>5,875% Export Credit of Turkey 04/2019</t>
  </si>
  <si>
    <t>XS0774764152</t>
  </si>
  <si>
    <t>3,95% CNPC General Capital Ltd 04/2022</t>
  </si>
  <si>
    <t>USG22004AB41</t>
  </si>
  <si>
    <t>6,25% Croatia Government Bond 04/2017</t>
  </si>
  <si>
    <t>XS0776179656</t>
  </si>
  <si>
    <t>FRN Banco de Credito Peru 04/2027</t>
  </si>
  <si>
    <t>USP09646AE32</t>
  </si>
  <si>
    <t>6% Pertamina Persero PT 5/2042</t>
  </si>
  <si>
    <t>USY7138AAD29</t>
  </si>
  <si>
    <t>5,875% Iceland 05/2022</t>
  </si>
  <si>
    <t>USX34650AA31</t>
  </si>
  <si>
    <t>3,9% Sinopec Group 05/2022</t>
  </si>
  <si>
    <t>USG8189YAB05</t>
  </si>
  <si>
    <t>5,75% Guatemala Government Bond 06/2022</t>
  </si>
  <si>
    <t>USP5015VAD84</t>
  </si>
  <si>
    <t>7,25% Odebrecht 06/2042</t>
  </si>
  <si>
    <t>USG6710EAL41</t>
  </si>
  <si>
    <t>XS0800346362</t>
  </si>
  <si>
    <t>Lear Corp</t>
  </si>
  <si>
    <t>US5218652049</t>
  </si>
  <si>
    <t>Macy s Inc</t>
  </si>
  <si>
    <t>Molson Coors Brewing Co</t>
  </si>
  <si>
    <t>US60871R2094</t>
  </si>
  <si>
    <t>Nu Skin Enterprises Inc</t>
  </si>
  <si>
    <t>US67018T1051</t>
  </si>
  <si>
    <t>Agilent Technologies Inc</t>
  </si>
  <si>
    <t>Allscripts Healthcare Solutions Inc</t>
  </si>
  <si>
    <t>US01988P1084</t>
  </si>
  <si>
    <t>Brocade Communications Systems Inc</t>
  </si>
  <si>
    <t>US1116213067</t>
  </si>
  <si>
    <t>Owens-Illinois Inc</t>
  </si>
  <si>
    <t>US6907684038</t>
  </si>
  <si>
    <t>DTE Energy Co</t>
  </si>
  <si>
    <t>6,75% RadioShack Corp 05/2019</t>
  </si>
  <si>
    <t>US750438AE30</t>
  </si>
  <si>
    <t>5,5% Prospect Capital Corp 08/2016</t>
  </si>
  <si>
    <t>US74348TAD46</t>
  </si>
  <si>
    <t>Trump Entertainment Resorts Inc</t>
  </si>
  <si>
    <t>US89816T2024</t>
  </si>
  <si>
    <t>7,84% Peru Government Bond 08/2020</t>
  </si>
  <si>
    <t>PEP01000CY33</t>
  </si>
  <si>
    <t>US718286BB24</t>
  </si>
  <si>
    <t>6,625% Indonesia Government International Bond 37</t>
  </si>
  <si>
    <t>USY20721AJ83</t>
  </si>
  <si>
    <t>8,75% Republic of Senegal 05/2021</t>
  </si>
  <si>
    <t>XS0625251854</t>
  </si>
  <si>
    <t>XS0744126961</t>
  </si>
  <si>
    <t>5,4% Reliance 02/2022</t>
  </si>
  <si>
    <t>USU75888AC81</t>
  </si>
  <si>
    <t>5,7% Transportadora de Gas Internacional 2017/2022</t>
  </si>
  <si>
    <t>USP93077AA61</t>
  </si>
  <si>
    <t>5,7% RZD Capital Ltd 04/2022</t>
  </si>
  <si>
    <t>XS0764220017</t>
  </si>
  <si>
    <t>8,625% Gazprom 28-04-2034 (14)</t>
  </si>
  <si>
    <t>XS0191754729</t>
  </si>
  <si>
    <t>6,625% Mexico Government Int. Bond 03-03-2015</t>
  </si>
  <si>
    <t>US91086QAL23</t>
  </si>
  <si>
    <t>3,25% Volkswagen  05/2018</t>
  </si>
  <si>
    <t>5,125% Societe Des Autoroutes 01/2018</t>
  </si>
  <si>
    <t>FR0011182930</t>
  </si>
  <si>
    <t>XS0742069643</t>
  </si>
  <si>
    <t>4,75% DNB Bank ASA 2017/2022</t>
  </si>
  <si>
    <t>XS0754846235</t>
  </si>
  <si>
    <t>2,625% Atlas Copco AB 03/2019</t>
  </si>
  <si>
    <t>XS0757310270</t>
  </si>
  <si>
    <t>3,5% Heineken NV 03/2024</t>
  </si>
  <si>
    <t>XS0758420748</t>
  </si>
  <si>
    <t>3,625% Saint Gobain 03/2022</t>
  </si>
  <si>
    <t>XS0760364116</t>
  </si>
  <si>
    <t>XS0764278528</t>
  </si>
  <si>
    <t>2,875% G4S 05/2017</t>
  </si>
  <si>
    <t>XS0777017376</t>
  </si>
  <si>
    <t>5,75% HIT Finance BV 03/2018</t>
  </si>
  <si>
    <t>XS0602534637</t>
  </si>
  <si>
    <t>3,25% Nykredit Realkredit A/S 06/2017, JCB</t>
  </si>
  <si>
    <t>LU0787776052</t>
  </si>
  <si>
    <t>2,125% BHP Billiton Finance Ltd 11/2018</t>
  </si>
  <si>
    <t>XS0787785715</t>
  </si>
  <si>
    <t>5,625% Iberdrola Finanzas SAU 05/2018</t>
  </si>
  <si>
    <t>XS0362224841</t>
  </si>
  <si>
    <t>3% France Telecom SA 06/2022</t>
  </si>
  <si>
    <t>XS0794245018</t>
  </si>
  <si>
    <t>6,534% Washington Mutual (Muout)</t>
  </si>
  <si>
    <t>US93934WAA36</t>
  </si>
  <si>
    <t>6,625% Grupo Televisa SAB 2025</t>
  </si>
  <si>
    <t>US40049JAV98</t>
  </si>
  <si>
    <t>3,625% Goldman Sachs Group Inc/The 02/2016</t>
  </si>
  <si>
    <t>3,05% Gilead Sciences Inc 12/2016</t>
  </si>
  <si>
    <t>US375558AT09</t>
  </si>
  <si>
    <t>4,25% Duke Energy Carolinas LLC 12/2041</t>
  </si>
  <si>
    <t>US26442CAM64</t>
  </si>
  <si>
    <t>4,625% UDR Inc 01/2022</t>
  </si>
  <si>
    <t>US90265EAG52</t>
  </si>
  <si>
    <t>4,2% Valspar Corp 01/2022</t>
  </si>
  <si>
    <t>US920355AG93</t>
  </si>
  <si>
    <t>4,5% Advance Auto Parts Inc 01/2022</t>
  </si>
  <si>
    <t>US00751YAB20</t>
  </si>
  <si>
    <t>2,2% Kroger Co 01/2017</t>
  </si>
  <si>
    <t>US501044CP46</t>
  </si>
  <si>
    <t>US899896AC81</t>
  </si>
  <si>
    <t>3,75% HCP Inc 02/2019</t>
  </si>
  <si>
    <t>US40414LAF67</t>
  </si>
  <si>
    <t>4,15% Noble Energy Inc 12/2021</t>
  </si>
  <si>
    <t>US655044AF28</t>
  </si>
  <si>
    <t>4,5% Arizona Public Service Co 04/2042</t>
  </si>
  <si>
    <t>US040555CN22</t>
  </si>
  <si>
    <t>5,5% Ecolab Inc 12/2041</t>
  </si>
  <si>
    <t>US278865AM26</t>
  </si>
  <si>
    <t>3% Ecolab Inc 12/2016</t>
  </si>
  <si>
    <t>US278865AK69</t>
  </si>
  <si>
    <t>8,5% Atmos Energy 03/2019</t>
  </si>
  <si>
    <t>US049560AJ40</t>
  </si>
  <si>
    <t>6,1% Hartford Financial 10/2041</t>
  </si>
  <si>
    <t>US416515AP98</t>
  </si>
  <si>
    <t>5,5% Hartford Financial 03/2020</t>
  </si>
  <si>
    <t>US416515AZ70</t>
  </si>
  <si>
    <t>4,35% Ecolab 12/2021</t>
  </si>
  <si>
    <t>US278865AL43</t>
  </si>
  <si>
    <t>6,375% Wisconsin Power &amp; Light 08/2037</t>
  </si>
  <si>
    <t>US976826BE63</t>
  </si>
  <si>
    <t>6,5% Potomac Electric Power 11/2037</t>
  </si>
  <si>
    <t>US737679DB35</t>
  </si>
  <si>
    <t>4,25% Ventas Realty LP 03/2022</t>
  </si>
  <si>
    <t>US92276MAX39</t>
  </si>
  <si>
    <t>2,45% Praxair Inc 02/2022</t>
  </si>
  <si>
    <t>US74005PBA12</t>
  </si>
  <si>
    <t>3,875% RABOBANK NEDERLAND 02/2022</t>
  </si>
  <si>
    <t>US21685WDD65</t>
  </si>
  <si>
    <t>3,7% McDonald's Corp 02/2042</t>
  </si>
  <si>
    <t>US58013MEN02</t>
  </si>
  <si>
    <t>2,5% Noble Holding International Ltd 03/2017</t>
  </si>
  <si>
    <t>US65504LAH06</t>
  </si>
  <si>
    <t>3,875% Kennametal Inc 02/2022</t>
  </si>
  <si>
    <t>US489170AC47</t>
  </si>
  <si>
    <t>3,55% Bank of New York Call 08/09-2021</t>
  </si>
  <si>
    <t>US06406HBY45</t>
  </si>
  <si>
    <t>4,75% Corning Inc 03/2042</t>
  </si>
  <si>
    <t>US219350AW53</t>
  </si>
  <si>
    <t>4,125% BHP Billiton Finance USA Ltd 02/2042</t>
  </si>
  <si>
    <t>US055451AR98</t>
  </si>
  <si>
    <t>John Deere Capital Corp</t>
  </si>
  <si>
    <t>US24422ERM39</t>
  </si>
  <si>
    <t>3% AT&amp;T Inc 2021/2022</t>
  </si>
  <si>
    <t>US00206RBD35</t>
  </si>
  <si>
    <t>1,6% AT&amp;T Inc 2017/2017</t>
  </si>
  <si>
    <t>US00206RBC51</t>
  </si>
  <si>
    <t>1,25% IBM Corp 2017/2017</t>
  </si>
  <si>
    <t>US459200HC88</t>
  </si>
  <si>
    <t>1,4% John Deere Capital Corp 03/2017</t>
  </si>
  <si>
    <t>US24422ERN12</t>
  </si>
  <si>
    <t>4,625% Nabors Industries Inc 2021/2021</t>
  </si>
  <si>
    <t>US629568AX43</t>
  </si>
  <si>
    <t>3,4% Berkshire Hathaway Inc 01/2022</t>
  </si>
  <si>
    <t>US084670BF47</t>
  </si>
  <si>
    <t>1,625% BHP Billiton Finance USA Ltd 02/2017</t>
  </si>
  <si>
    <t>US055451AP33</t>
  </si>
  <si>
    <t>1,65% Coca-Cola Co/The 2018/2018</t>
  </si>
  <si>
    <t>US191216AY64</t>
  </si>
  <si>
    <t>4,25% Wyndham Worldwide 2021/2022</t>
  </si>
  <si>
    <t>US98310WAJ71</t>
  </si>
  <si>
    <t>3,5% Fifth Third Bancorp 03/2022</t>
  </si>
  <si>
    <t>US316773CL24</t>
  </si>
  <si>
    <t>3,05% Burlington Northern 2021/2022</t>
  </si>
  <si>
    <t>US12189LAH42</t>
  </si>
  <si>
    <t>4% Interpublic Group of Cos 2022/2022</t>
  </si>
  <si>
    <t>US460690BH27</t>
  </si>
  <si>
    <t>3,375% Simon Property Group 2021/2022</t>
  </si>
  <si>
    <t>US828807CK11</t>
  </si>
  <si>
    <t>3,75% ORIX Corp 03/2017</t>
  </si>
  <si>
    <t>US686330AG66</t>
  </si>
  <si>
    <t>2% Rio Tinto Finance USA Ltd 2017/2017</t>
  </si>
  <si>
    <t>US76720AAB26</t>
  </si>
  <si>
    <t>2,75% National Australia Bank/New York 03/2017</t>
  </si>
  <si>
    <t>US63254AAB44</t>
  </si>
  <si>
    <t>3,125% Medtronic Inc 2022/2022</t>
  </si>
  <si>
    <t>US585055AX47</t>
  </si>
  <si>
    <t>2,15% Simon Property Group LP 2017/2017</t>
  </si>
  <si>
    <t>US828807CJ48</t>
  </si>
  <si>
    <t>4,75% Simon Property Group 2041/2042</t>
  </si>
  <si>
    <t>US828807CL93</t>
  </si>
  <si>
    <t>Burlington Northern Santa Fe 2041/2042</t>
  </si>
  <si>
    <t>US12189LAJ08</t>
  </si>
  <si>
    <t>4,5% Medtronic Inc 2041/2042</t>
  </si>
  <si>
    <t>US585055AW63</t>
  </si>
  <si>
    <t>4,75% Rio Tinto Finance USA PLC 2041/2042</t>
  </si>
  <si>
    <t>US76720AAD81</t>
  </si>
  <si>
    <t>1,6% PACCAR Financial Corp 03/2017</t>
  </si>
  <si>
    <t>US69371RK543</t>
  </si>
  <si>
    <t>3,5% Rio Tinto Finance USA 2022/2022</t>
  </si>
  <si>
    <t>US76720AAC09</t>
  </si>
  <si>
    <t>4,125% Delhaize Group SA 04/2019</t>
  </si>
  <si>
    <t>US24668PAF45</t>
  </si>
  <si>
    <t>6,35% Hasbro Inc 03/2040</t>
  </si>
  <si>
    <t>US418056AS62</t>
  </si>
  <si>
    <t>3,25% Apache Corp 04/2022</t>
  </si>
  <si>
    <t>US037411AZ87</t>
  </si>
  <si>
    <t>1,75% Apache Corp 04/2017</t>
  </si>
  <si>
    <t>US037411BB01</t>
  </si>
  <si>
    <t>4,125% Philip Morris Intl 05/2021</t>
  </si>
  <si>
    <t>US718172AK54</t>
  </si>
  <si>
    <t>3,5% AmerisourceBergen Corp 11/2021</t>
  </si>
  <si>
    <t>US03073EAJ47</t>
  </si>
  <si>
    <t>4,75% Apache Corp 04/2043</t>
  </si>
  <si>
    <t>US037411BA28</t>
  </si>
  <si>
    <t>3,55% Freeport-McMoRan Copper &amp; Gold 03/2022</t>
  </si>
  <si>
    <t>US35671DAU90</t>
  </si>
  <si>
    <t>5,125% Hartford 04/2022</t>
  </si>
  <si>
    <t>US416518AB42</t>
  </si>
  <si>
    <t>4% Hartford 10/2017</t>
  </si>
  <si>
    <t>US416518AA68</t>
  </si>
  <si>
    <t>3,5% Kaiser Foundation Hospitals 04/2022</t>
  </si>
  <si>
    <t>US48305QAA13</t>
  </si>
  <si>
    <t>5,7% Bank of America Corp 01/2022</t>
  </si>
  <si>
    <t>US06051GEM78</t>
  </si>
  <si>
    <t>4,6% Verizon Communications Inc 04/2021</t>
  </si>
  <si>
    <t>US92343VAX29</t>
  </si>
  <si>
    <t>2,875% Svenska Handelsbanken AB 04/2017</t>
  </si>
  <si>
    <t>US86960BAB80</t>
  </si>
  <si>
    <t>2,25% John Deere 04/2019</t>
  </si>
  <si>
    <t>US24422ERR26</t>
  </si>
  <si>
    <t>5,2% Discover Financial Services 04/2022</t>
  </si>
  <si>
    <t>1,625% ABB Finance USA 05/2017</t>
  </si>
  <si>
    <t>US00037BAA08</t>
  </si>
  <si>
    <t>4,375% ABB Finance USA 05/2042</t>
  </si>
  <si>
    <t>US00037BAC63</t>
  </si>
  <si>
    <t>2,875% ABB Finance USA 05/2022</t>
  </si>
  <si>
    <t>US00037BAB80</t>
  </si>
  <si>
    <t>US50075NBB91</t>
  </si>
  <si>
    <t>1,625% Philip Morris 03/2017</t>
  </si>
  <si>
    <t>US718172AN93</t>
  </si>
  <si>
    <t>4,5% Philip Morris Int 03/2042</t>
  </si>
  <si>
    <t>US718172AP42</t>
  </si>
  <si>
    <t>6% ConocoPhillips 01/2020</t>
  </si>
  <si>
    <t>US20825CAU80</t>
  </si>
  <si>
    <t>2,875% BHP Billiton Finance 02/2022</t>
  </si>
  <si>
    <t>US055451AQ16</t>
  </si>
  <si>
    <t>4,25% Diageo Investment 05/2042</t>
  </si>
  <si>
    <t>US25245BAA52</t>
  </si>
  <si>
    <t>4,875% Kaiser Foundation Hospitals 04/2042</t>
  </si>
  <si>
    <t>US48305QAB95</t>
  </si>
  <si>
    <t>3,8% DIRECTV Holdings LLC 03/2022</t>
  </si>
  <si>
    <t>US25459HBF10</t>
  </si>
  <si>
    <t>5,15% DIRECTV Holdings LLC 03/2042</t>
  </si>
  <si>
    <t>US25459HBG92</t>
  </si>
  <si>
    <t>4,7% Energizer Holdings Inc 05/2022</t>
  </si>
  <si>
    <t>US29266RAC25</t>
  </si>
  <si>
    <t>1,846% BP Capital 05/2017</t>
  </si>
  <si>
    <t>US05565QBY35</t>
  </si>
  <si>
    <t>5,875% Phillips 66 05/2042</t>
  </si>
  <si>
    <t>5% Ford Motor 05/2018</t>
  </si>
  <si>
    <t>US345397VT77</t>
  </si>
  <si>
    <t>7,45% Ford Motor Co 07/2031</t>
  </si>
  <si>
    <t>US345370CA64</t>
  </si>
  <si>
    <t>5,875% Ford Motor 08/2021</t>
  </si>
  <si>
    <t>US345397VU41</t>
  </si>
  <si>
    <t>3% Ford Motor Credit Co 06/2017</t>
  </si>
  <si>
    <t>US345397WD17</t>
  </si>
  <si>
    <t>4,9% Time Warner Inc 06/2042</t>
  </si>
  <si>
    <t>US887317AP09</t>
  </si>
  <si>
    <t>4,75% WPP Finance 2010 11/2021</t>
  </si>
  <si>
    <t>US92936MAB37</t>
  </si>
  <si>
    <t>4,837% Norfolk Southern Corp 01/2041</t>
  </si>
  <si>
    <t>US655844BH01</t>
  </si>
  <si>
    <t>4%  Western Gas 07/2022</t>
  </si>
  <si>
    <t>US958254AB09</t>
  </si>
  <si>
    <t>4,65% Comcast Corp 07/2042</t>
  </si>
  <si>
    <t>US20030NBE04</t>
  </si>
  <si>
    <t>3,125% Comcast Corp 07/2022</t>
  </si>
  <si>
    <t>US20030NBD21</t>
  </si>
  <si>
    <t>3,5% Wells Fargo &amp; Co 03/2022</t>
  </si>
  <si>
    <t>US94974BFC90</t>
  </si>
  <si>
    <t>Astra International Tbk PT</t>
  </si>
  <si>
    <t>ID1000122807</t>
  </si>
  <si>
    <t>Genting Bhd</t>
  </si>
  <si>
    <t>MYL3182OO002</t>
  </si>
  <si>
    <t>Grupo Televisa SAB</t>
  </si>
  <si>
    <t>MXP4987V1378</t>
  </si>
  <si>
    <t>Hyundai Mobis</t>
  </si>
  <si>
    <t>Imperial Holdings Ltd</t>
  </si>
  <si>
    <t>ZAE000067211</t>
  </si>
  <si>
    <t>Kia Motors Corp</t>
  </si>
  <si>
    <t>KR7000270009</t>
  </si>
  <si>
    <t>LG Electronics Inc</t>
  </si>
  <si>
    <t>KR7066570003</t>
  </si>
  <si>
    <t>Lotte Shopping Co Ltd</t>
  </si>
  <si>
    <t>KR7023530009</t>
  </si>
  <si>
    <t>Naspers Limited</t>
  </si>
  <si>
    <t>ZAE000015889</t>
  </si>
  <si>
    <t>Pou Chen Corp</t>
  </si>
  <si>
    <t>TW0009904003</t>
  </si>
  <si>
    <t>Shinsegae Co Ltd</t>
  </si>
  <si>
    <t>Steinhoff International Holdings Ltd</t>
  </si>
  <si>
    <t>Yue Yuen Industrial Holding</t>
  </si>
  <si>
    <t>BMG988031446</t>
  </si>
  <si>
    <t>BRBRFSACNOR8</t>
  </si>
  <si>
    <t>China Resources Enterprise</t>
  </si>
  <si>
    <t>HK0291001490</t>
  </si>
  <si>
    <t>Fomento Economico Mexicano SAB de CV</t>
  </si>
  <si>
    <t>MXP320321310</t>
  </si>
  <si>
    <t>Grupo Bimbo SAB de CV</t>
  </si>
  <si>
    <t>MXP495211262</t>
  </si>
  <si>
    <t>KT&amp;G Corp</t>
  </si>
  <si>
    <t>Shoprite Holdings Ltd</t>
  </si>
  <si>
    <t>Tiger Brands Ltd</t>
  </si>
  <si>
    <t>Uni-President Enterprises Corp</t>
  </si>
  <si>
    <t>TW0001216000</t>
  </si>
  <si>
    <t>Wal Mart de Mexico - V</t>
  </si>
  <si>
    <t>MXP810081010</t>
  </si>
  <si>
    <t>Bumi Resources Tbk PT</t>
  </si>
  <si>
    <t>ID1000068703</t>
  </si>
  <si>
    <t>China Petroleum &amp; Chemical Corp</t>
  </si>
  <si>
    <t>CNE1000002Q2</t>
  </si>
  <si>
    <t>China Shenhua Energy Co Ltd</t>
  </si>
  <si>
    <t>CNE1000002R0</t>
  </si>
  <si>
    <t>Ecopetrol SA</t>
  </si>
  <si>
    <t>COC04PA00016</t>
  </si>
  <si>
    <t>Formosa Petrochemical Corp</t>
  </si>
  <si>
    <t>TW0006505001</t>
  </si>
  <si>
    <t>Gazprom  OAO - Spon ADR - ECL</t>
  </si>
  <si>
    <t>GS Holdings</t>
  </si>
  <si>
    <t>KR7078930005</t>
  </si>
  <si>
    <t>Mol Magyar Ord</t>
  </si>
  <si>
    <t>HU0000068952</t>
  </si>
  <si>
    <t>NovaTek OAO, GDR</t>
  </si>
  <si>
    <t>US6698881090</t>
  </si>
  <si>
    <t>PetroChina Co Ltd</t>
  </si>
  <si>
    <t>Petroleo Brasileiro SA</t>
  </si>
  <si>
    <t>BRPETRACNOR9</t>
  </si>
  <si>
    <t>BRPETRACNPR6</t>
  </si>
  <si>
    <t>Polski Koncern Naftowy Orlen</t>
  </si>
  <si>
    <t>PLPKN0000018</t>
  </si>
  <si>
    <t>PTT Exploration &amp; Production PCL (Foreign)</t>
  </si>
  <si>
    <t>PTT PCL</t>
  </si>
  <si>
    <t>TH0646010015</t>
  </si>
  <si>
    <t>Reliance Industries Ltd GDR</t>
  </si>
  <si>
    <t>US7594701077</t>
  </si>
  <si>
    <t>Rosneft Oil Co OAO GDR</t>
  </si>
  <si>
    <t>US67812M2070</t>
  </si>
  <si>
    <t>Sasol Ltd</t>
  </si>
  <si>
    <t>ZAE000006896</t>
  </si>
  <si>
    <t>SK Innovation Co Ltd</t>
  </si>
  <si>
    <t>KR7096770003</t>
  </si>
  <si>
    <t>S-Oil Corp</t>
  </si>
  <si>
    <t>KR7010950004</t>
  </si>
  <si>
    <t>Surgutneftegas OJSC ADR</t>
  </si>
  <si>
    <t>US8688612048</t>
  </si>
  <si>
    <t>Tatneft OAO ADR</t>
  </si>
  <si>
    <t>US6708312052</t>
  </si>
  <si>
    <t>Thai Oil PCL</t>
  </si>
  <si>
    <t>TH0796010013</t>
  </si>
  <si>
    <t>Tupras Turkiye Petrol Rafine</t>
  </si>
  <si>
    <t>TRATUPRS91E8</t>
  </si>
  <si>
    <t>Agricultural Bank of China</t>
  </si>
  <si>
    <t>CNE100000Q43</t>
  </si>
  <si>
    <t>Akbank TAS</t>
  </si>
  <si>
    <t>Banco Bradesco SA</t>
  </si>
  <si>
    <t>BRBBDCACNOR1</t>
  </si>
  <si>
    <t>Banco Bradesco SA Pref</t>
  </si>
  <si>
    <t>BRBBDCACNPR8</t>
  </si>
  <si>
    <t>Banco do Brasil SA</t>
  </si>
  <si>
    <t>Bank of China Ltd</t>
  </si>
  <si>
    <t>CNE1000001Z5</t>
  </si>
  <si>
    <t>Bank Pekao SA</t>
  </si>
  <si>
    <t>PLPEKAO00016</t>
  </si>
  <si>
    <t>BM&amp;F BOVESPA SA</t>
  </si>
  <si>
    <t>BRBVMFACNOR3</t>
  </si>
  <si>
    <t>BOC Hong Kong Holdings Ltd</t>
  </si>
  <si>
    <t>Cathay Financial Holding Co Ltd</t>
  </si>
  <si>
    <t>TW0002882008</t>
  </si>
  <si>
    <t>China Construction Bank Corp</t>
  </si>
  <si>
    <t>China Life Insurance Co Ltd</t>
  </si>
  <si>
    <t>CNE1000002L3</t>
  </si>
  <si>
    <t>China Merchants Bank Co Ltd</t>
  </si>
  <si>
    <t>CNE1000002M1</t>
  </si>
  <si>
    <t xml:space="preserve">Chinatrust Financial Holding Co Ltd </t>
  </si>
  <si>
    <t>TW0002891009</t>
  </si>
  <si>
    <t>CIMB Group Holdings Bhd</t>
  </si>
  <si>
    <t>FirstRand Ltd</t>
  </si>
  <si>
    <t>ZAE000066304</t>
  </si>
  <si>
    <t>Fubon Financial Holding Co Ltd</t>
  </si>
  <si>
    <t>TW0002881000</t>
  </si>
  <si>
    <t>Grupo Financiero Banorte</t>
  </si>
  <si>
    <t>MXP370711014</t>
  </si>
  <si>
    <t>Haci Omer Sabanci Holding AS, local</t>
  </si>
  <si>
    <t>TRASAHOL91Q5</t>
  </si>
  <si>
    <t>Hana Financial Group Inc</t>
  </si>
  <si>
    <t>KR7086790003</t>
  </si>
  <si>
    <t>ICICI Bank Ltd ADR</t>
  </si>
  <si>
    <t>US45104G1040</t>
  </si>
  <si>
    <t>Industrial &amp; Commercial Bank of China</t>
  </si>
  <si>
    <t>CNE1000003G1</t>
  </si>
  <si>
    <t>Itau Unibanco Holding</t>
  </si>
  <si>
    <t>BRITUBACNPR1</t>
  </si>
  <si>
    <t>Itau Unibanco Holding SA</t>
  </si>
  <si>
    <t>BRITUBACNOR4</t>
  </si>
  <si>
    <t>KB Financial Group Inc</t>
  </si>
  <si>
    <t>Malayan Banking Bhd</t>
  </si>
  <si>
    <t>MYL1155OO000</t>
  </si>
  <si>
    <t>Mega Financial Holding Co Ltd</t>
  </si>
  <si>
    <t>TW0002886009</t>
  </si>
  <si>
    <t>Nedbank Group Ltd</t>
  </si>
  <si>
    <t>OTP Bank Rt.</t>
  </si>
  <si>
    <t>HU0000061726</t>
  </si>
  <si>
    <t>Ping An Insurance Group Co of China Ltd</t>
  </si>
  <si>
    <t>CNE1000003X6</t>
  </si>
  <si>
    <t>Powszechna Kasa Oszczednosci Bank Polski SA</t>
  </si>
  <si>
    <t>PLPKO0000016</t>
  </si>
  <si>
    <t>Powszechny Zaklad Ubezpieczen SA</t>
  </si>
  <si>
    <t>PLPZU0000011</t>
  </si>
  <si>
    <t>Public Bank Bhd</t>
  </si>
  <si>
    <t>MYL1295OO004</t>
  </si>
  <si>
    <t>Remgro Ltd</t>
  </si>
  <si>
    <t>ZAE000026480</t>
  </si>
  <si>
    <t>Samsung Fire &amp; Marine Insurance Co Ltd</t>
  </si>
  <si>
    <t>KR7000810002</t>
  </si>
  <si>
    <t>Samsung Life Insurance Co Ltd</t>
  </si>
  <si>
    <t>KR7032830002</t>
  </si>
  <si>
    <t>Sanlam Ltd</t>
  </si>
  <si>
    <t>Sberbank of Russia ADR</t>
  </si>
  <si>
    <t>US80585Y3080</t>
  </si>
  <si>
    <t>Shinhan Financial Group Co Ltd</t>
  </si>
  <si>
    <t>State Bank of India, GDR</t>
  </si>
  <si>
    <t>US8565522039</t>
  </si>
  <si>
    <t>Turkiye Garanti Bankasi AS</t>
  </si>
  <si>
    <t>TRAGARAN91N1</t>
  </si>
  <si>
    <t>Turkiye Is Bankasi</t>
  </si>
  <si>
    <t>Turkiye Vakiflar Bankasi T-D</t>
  </si>
  <si>
    <t>TREVKFB00019</t>
  </si>
  <si>
    <t>Alfa SAB de CV</t>
  </si>
  <si>
    <t>MXP000511016</t>
  </si>
  <si>
    <t>Aveng Ltd</t>
  </si>
  <si>
    <t>ZAE000111829</t>
  </si>
  <si>
    <t>Barloworld Ltd</t>
  </si>
  <si>
    <t>ZAE000026639</t>
  </si>
  <si>
    <t>Bidvest Group Ltd</t>
  </si>
  <si>
    <t>China Communications Construction Co Ltd</t>
  </si>
  <si>
    <t>CNE1000002F5</t>
  </si>
  <si>
    <t>HK0267001375</t>
  </si>
  <si>
    <t>Daelim Industrial Co Ltd</t>
  </si>
  <si>
    <t>KR7000210005</t>
  </si>
  <si>
    <t>Embraer SA</t>
  </si>
  <si>
    <t>BREMBRACNOR4</t>
  </si>
  <si>
    <t>Empresas COPEC SA</t>
  </si>
  <si>
    <t>CLP7847L1080</t>
  </si>
  <si>
    <t>Far Eastern New Century Corp</t>
  </si>
  <si>
    <t>TW0001402006</t>
  </si>
  <si>
    <t>GS Engineering &amp; Construction Corp</t>
  </si>
  <si>
    <t>KR7006360002</t>
  </si>
  <si>
    <t>Hyundai Engineering &amp; Construction Co Ltd</t>
  </si>
  <si>
    <t>KR7000720003</t>
  </si>
  <si>
    <t>Hyundai Heavy Industries</t>
  </si>
  <si>
    <t>KR7009540006</t>
  </si>
  <si>
    <t>KOC Holding AS</t>
  </si>
  <si>
    <t>LG Corp</t>
  </si>
  <si>
    <t>KR7003550001</t>
  </si>
  <si>
    <t>Samsung C&amp;T Corp</t>
  </si>
  <si>
    <t>KR7000830000</t>
  </si>
  <si>
    <t>Samsung Heavy Industries Co Ltd</t>
  </si>
  <si>
    <t>KR7010140002</t>
  </si>
  <si>
    <t>Sime Darby Bhd</t>
  </si>
  <si>
    <t>MYL4197OO009</t>
  </si>
  <si>
    <t>SK Corp</t>
  </si>
  <si>
    <t>KR7003600004</t>
  </si>
  <si>
    <t>SK Networks Co Ltd</t>
  </si>
  <si>
    <t>KR7001740000</t>
  </si>
  <si>
    <t>Walsin Lihwa Corp</t>
  </si>
  <si>
    <t>TW0001605004</t>
  </si>
  <si>
    <t>Acer Inc</t>
  </si>
  <si>
    <t>TW0002353000</t>
  </si>
  <si>
    <t>Advanced Semiconductor Engineering Inc</t>
  </si>
  <si>
    <t>TW0002311008</t>
  </si>
  <si>
    <t>Asustek Computer Inc</t>
  </si>
  <si>
    <t>TW0002357001</t>
  </si>
  <si>
    <t>AU Optronics Corp</t>
  </si>
  <si>
    <t>TW0002409000</t>
  </si>
  <si>
    <t>Compal Electronics Inc, TAIWAN</t>
  </si>
  <si>
    <t>TW0002324001</t>
  </si>
  <si>
    <t>Delta Electronics Inc</t>
  </si>
  <si>
    <t>TW0002308004</t>
  </si>
  <si>
    <t>Foxconn Technology Co Ltd</t>
  </si>
  <si>
    <t>TW0002354008</t>
  </si>
  <si>
    <t>HON HAI Precision Industry Co Ltd</t>
  </si>
  <si>
    <t>HTC Corp</t>
  </si>
  <si>
    <t>Infosys Ltd ADR</t>
  </si>
  <si>
    <t>InnoLux Display Corp</t>
  </si>
  <si>
    <t>TW0003481008</t>
  </si>
  <si>
    <t>Inventec Corp</t>
  </si>
  <si>
    <t>TW0002356003</t>
  </si>
  <si>
    <t>Lenovo Group Ltd</t>
  </si>
  <si>
    <t>HK0992009065</t>
  </si>
  <si>
    <t>LG Display Co Ltd</t>
  </si>
  <si>
    <t>KR7034220004</t>
  </si>
  <si>
    <t>Lite-On Technology Corp</t>
  </si>
  <si>
    <t>TW0002301009</t>
  </si>
  <si>
    <t>MediaTek Inc</t>
  </si>
  <si>
    <t>Pegatron Corp</t>
  </si>
  <si>
    <t>TW0004938006</t>
  </si>
  <si>
    <t>Quanta Computer Inc</t>
  </si>
  <si>
    <t>TW0002382009</t>
  </si>
  <si>
    <t>Samsung Electro-Mechanics Co Ltd</t>
  </si>
  <si>
    <t>KR7009150004</t>
  </si>
  <si>
    <t>Samsung Electronics Co Ltd</t>
  </si>
  <si>
    <t>Samsung Electronics Pref.</t>
  </si>
  <si>
    <t>Samsung SDI Co Ltd</t>
  </si>
  <si>
    <t>KR7006400006</t>
  </si>
  <si>
    <t>Siliconware Precision Industries Co</t>
  </si>
  <si>
    <t>TW0002325008</t>
  </si>
  <si>
    <t>SK C&amp;C Co Ltd</t>
  </si>
  <si>
    <t>KR7034730002</t>
  </si>
  <si>
    <t>SK Hynix Inc</t>
  </si>
  <si>
    <t>KR7000660001</t>
  </si>
  <si>
    <t>Synnex Technology International Corp</t>
  </si>
  <si>
    <t>TW0002347002</t>
  </si>
  <si>
    <t>Taiwan Semiconductor Manufacturing Co Ltd. - lokal</t>
  </si>
  <si>
    <t>United Microelectronics Corp</t>
  </si>
  <si>
    <t>TW0002303005</t>
  </si>
  <si>
    <t>Wistron Corp</t>
  </si>
  <si>
    <t>TW0003231007</t>
  </si>
  <si>
    <t>Anglo American Platinum Ltd</t>
  </si>
  <si>
    <t>ZAE000013181</t>
  </si>
  <si>
    <t>Anglogold Ltd</t>
  </si>
  <si>
    <t>ZAE000043485</t>
  </si>
  <si>
    <t>ArcelorMittal South Africa Ltd</t>
  </si>
  <si>
    <t>ZAE000134961</t>
  </si>
  <si>
    <t>Bradespar SA</t>
  </si>
  <si>
    <t>BRBRAPACNPR2</t>
  </si>
  <si>
    <t>China Steel Corp</t>
  </si>
  <si>
    <t>TW0002002003</t>
  </si>
  <si>
    <t>Cia Siderurgica Nacional SA</t>
  </si>
  <si>
    <t>BRCSNAACNOR6</t>
  </si>
  <si>
    <t>Empresas CMPC SA</t>
  </si>
  <si>
    <t>CL0000001314</t>
  </si>
  <si>
    <t>Formosa Chemicals &amp; Fibre Corp</t>
  </si>
  <si>
    <t>TW0001326007</t>
  </si>
  <si>
    <t>Formosa Plastics Corp</t>
  </si>
  <si>
    <t>TW0001301000</t>
  </si>
  <si>
    <t xml:space="preserve">Gerdau Sa-Pref  </t>
  </si>
  <si>
    <t>BRGGBRACNPR8</t>
  </si>
  <si>
    <t>Gold Fields Ltd, local</t>
  </si>
  <si>
    <t>ZAE000018123</t>
  </si>
  <si>
    <t>Grupo Mexico S.A.E DE C.V</t>
  </si>
  <si>
    <t>KR7011170008</t>
  </si>
  <si>
    <t>Hyosung Corp</t>
  </si>
  <si>
    <t>KR7004800009</t>
  </si>
  <si>
    <t>Hyundai Steel Co</t>
  </si>
  <si>
    <t>KR7004020004</t>
  </si>
  <si>
    <t>Impala Platinum Holdings Ltd</t>
  </si>
  <si>
    <t>ZAE000083648</t>
  </si>
  <si>
    <t>KGHM Polska Miedz SA - local</t>
  </si>
  <si>
    <t>PLKGHM000017</t>
  </si>
  <si>
    <t>LG Chem Ltd</t>
  </si>
  <si>
    <t>KR7051911006</t>
  </si>
  <si>
    <t>KR7051910008</t>
  </si>
  <si>
    <t>Metalurgica Gerdau SA</t>
  </si>
  <si>
    <t>BRGOAUACNPR8</t>
  </si>
  <si>
    <t>Nan Ya Plastics Corp</t>
  </si>
  <si>
    <t>TW0001303006</t>
  </si>
  <si>
    <t>Norilsk Nickel Co  (JSC) ADR</t>
  </si>
  <si>
    <t>US46626D1081</t>
  </si>
  <si>
    <t>Sappi Ltd</t>
  </si>
  <si>
    <t>ZAE000006284</t>
  </si>
  <si>
    <t>Severstal GDR</t>
  </si>
  <si>
    <t>US8181503025</t>
  </si>
  <si>
    <t>Taiwan Cement Corp</t>
  </si>
  <si>
    <t>TW0001101004</t>
  </si>
  <si>
    <t>Tata Steel Ltd GDR</t>
  </si>
  <si>
    <t>US87656Y4061</t>
  </si>
  <si>
    <t>Unipetrol AS</t>
  </si>
  <si>
    <t>CZ0009091500</t>
  </si>
  <si>
    <t>Usinas Siderurgicas de Minas Gerais SA</t>
  </si>
  <si>
    <t>BRUSIMACNOR3</t>
  </si>
  <si>
    <t>Advanced Info Service Public Co Ltd Foreign</t>
  </si>
  <si>
    <t>TH0268010Z11</t>
  </si>
  <si>
    <t>America Movil SAB de CV</t>
  </si>
  <si>
    <t>MXP001691213</t>
  </si>
  <si>
    <t>Axiata Group Bhd</t>
  </si>
  <si>
    <t>MYL6888OO001</t>
  </si>
  <si>
    <t>China Mobile Ltd/HK</t>
  </si>
  <si>
    <t>China Telecom Corp Ltd</t>
  </si>
  <si>
    <t>CNE1000002V2</t>
  </si>
  <si>
    <t>China Unicom Hong Kong Ltd</t>
  </si>
  <si>
    <t>HK0000049939</t>
  </si>
  <si>
    <t>Chunghwa Telecom Co Ltd</t>
  </si>
  <si>
    <t>TW0002412004</t>
  </si>
  <si>
    <t>Far EasTone Telecommunications Co Ltd</t>
  </si>
  <si>
    <t>TW0004904008</t>
  </si>
  <si>
    <t>KT Corp</t>
  </si>
  <si>
    <t>KR7030200000</t>
  </si>
  <si>
    <t>LG Uplus Corp.</t>
  </si>
  <si>
    <t>KR7032640005</t>
  </si>
  <si>
    <t>Magyar Telekom Telecommunications PLC</t>
  </si>
  <si>
    <t>HU0000073507</t>
  </si>
  <si>
    <t>MTN Group Ltd</t>
  </si>
  <si>
    <t>ZAE000042164</t>
  </si>
  <si>
    <t>Oi SA</t>
  </si>
  <si>
    <t>BROIBRACNPR8</t>
  </si>
  <si>
    <t>Rostelecom OJSC ADR</t>
  </si>
  <si>
    <t>US7785291078</t>
  </si>
  <si>
    <t>SK Telecom Co Ltd, local</t>
  </si>
  <si>
    <t>KR7017670001</t>
  </si>
  <si>
    <t>Taiwan Mobile Co Ltd</t>
  </si>
  <si>
    <t>Telefonica Brasil SA</t>
  </si>
  <si>
    <t>BRVIVTACNPR7</t>
  </si>
  <si>
    <t>CZ0009093209</t>
  </si>
  <si>
    <t>Telekom Malaysia Bhd</t>
  </si>
  <si>
    <t>MYL4863OO006</t>
  </si>
  <si>
    <t>PLTLKPL00017</t>
  </si>
  <si>
    <t>Telkom SA Ltd</t>
  </si>
  <si>
    <t>ZAE000044897</t>
  </si>
  <si>
    <t>Turkcell Iletisim Hizmet AS, lokal</t>
  </si>
  <si>
    <t>CEZ</t>
  </si>
  <si>
    <t>CZ0005112300</t>
  </si>
  <si>
    <t>CPFL Energia SA</t>
  </si>
  <si>
    <t>BRCPFEACNOR0</t>
  </si>
  <si>
    <t>Eletropaulo Metropolitana Eletricidade de Sao Paul</t>
  </si>
  <si>
    <t>BRELPLACNPR6</t>
  </si>
  <si>
    <t>Empresa Nacional de Electricidad SA/Chile</t>
  </si>
  <si>
    <t>CLP3710M1090</t>
  </si>
  <si>
    <t>Enersis SA</t>
  </si>
  <si>
    <t>CLP371861061</t>
  </si>
  <si>
    <t>Federal Hydrogenerating Co JSC</t>
  </si>
  <si>
    <t>US4662941057</t>
  </si>
  <si>
    <t>Korea Electric Power Corp.</t>
  </si>
  <si>
    <t>KR7015760002</t>
  </si>
  <si>
    <t>Polska Grupa Energetyczna SA</t>
  </si>
  <si>
    <t>PLPGER000010</t>
  </si>
  <si>
    <t>Sabesp Cia Saneame</t>
  </si>
  <si>
    <t>BRSBSPACNOR5</t>
  </si>
  <si>
    <t>Tauron Polska Energia SA</t>
  </si>
  <si>
    <t>PLTAURN00011</t>
  </si>
  <si>
    <t>Tenaga Nasional Bhd</t>
  </si>
  <si>
    <t>MYL5347OO009</t>
  </si>
  <si>
    <t>7% Sunrise Communications Int 2013/2017</t>
  </si>
  <si>
    <t>FRN TIM Hellas Telecommunications SA 07/2015</t>
  </si>
  <si>
    <t>FRN Natixis PerNC/2017</t>
  </si>
  <si>
    <t>7% Sunrise Communications Intl 2013/2017</t>
  </si>
  <si>
    <t>FRN Rexam PLC 06/2067</t>
  </si>
  <si>
    <t>FRN General Electric Capital Corp 2017/2067</t>
  </si>
  <si>
    <t>FRN Hypo Real Intl Trust PerpNC/2017</t>
  </si>
  <si>
    <t>5,625% Fiat Finance North Ameri 06/2017</t>
  </si>
  <si>
    <t>7,625% UPCB Finance Ltd 01/2020</t>
  </si>
  <si>
    <t>9% Picard Bondco SA 10/2018</t>
  </si>
  <si>
    <t>9,5% Unitymedia Hessen GmbH 03/2021</t>
  </si>
  <si>
    <t>XS0770929353</t>
  </si>
  <si>
    <t xml:space="preserve">FRN Bank of Scotland PerpNC2026 </t>
  </si>
  <si>
    <t>10,5% Towergate Finance PLC 2015/2019</t>
  </si>
  <si>
    <t>6,5% Enterprise Inns PLC 12/2018</t>
  </si>
  <si>
    <t>13% Lloyds TSB Bank PLC 01/2029</t>
  </si>
  <si>
    <t>XS0408620721</t>
  </si>
  <si>
    <t>8,875% Societe Generale SA 06/2018</t>
  </si>
  <si>
    <t>XS0369350813</t>
  </si>
  <si>
    <t>8,5% Legrand France SA 02/2025</t>
  </si>
  <si>
    <t>7,64% Royal Bank of Scotland PerpNC/2017</t>
  </si>
  <si>
    <t>8,151% Dresdner Funding Trust 2029/2031</t>
  </si>
  <si>
    <t>6% LyondellBasell Industries NV 11/2021</t>
  </si>
  <si>
    <t>8,375% Ineos Finance PLC 2015/2019</t>
  </si>
  <si>
    <t>USG47965AB78</t>
  </si>
  <si>
    <t>8,151% Dresdner Funding Trust I 06/2031</t>
  </si>
  <si>
    <t>US16941M1099</t>
  </si>
  <si>
    <t>ZAE000132577</t>
  </si>
  <si>
    <t>ZAE000063863</t>
  </si>
  <si>
    <t>US884768AE29</t>
  </si>
  <si>
    <t>TKH GROUP NV-DUTCH CERT</t>
  </si>
  <si>
    <t>ROPER INDUSTRIES INC</t>
  </si>
  <si>
    <t>MEAD JOHNSON NUTRITION CO</t>
  </si>
  <si>
    <t>DOVER CORP</t>
  </si>
  <si>
    <t>US2600031080</t>
  </si>
  <si>
    <t>CATAMARAN CORP</t>
  </si>
  <si>
    <t>DK0060448595</t>
  </si>
  <si>
    <t>Coloplast A/S</t>
  </si>
  <si>
    <t>BAYERISCHE MOTOREN WERKE-PRF</t>
  </si>
  <si>
    <t>PULTEGROUP INC</t>
  </si>
  <si>
    <t>Facebook Inc-A</t>
  </si>
  <si>
    <t>MARRIOTT INTERNATIONAL -CL A</t>
  </si>
  <si>
    <t>VOLKSWAGEN AG-PREF</t>
  </si>
  <si>
    <t>INVESTOR AB-B SHS</t>
  </si>
  <si>
    <t>DIRECTV</t>
  </si>
  <si>
    <t>BOUYGUES SA EUR 1.0</t>
  </si>
  <si>
    <t>EATON CORP PLC</t>
  </si>
  <si>
    <t>AMERICAN INTERNATIONAL GROUP</t>
  </si>
  <si>
    <t>WM MORRISON SUPERMARKETS</t>
  </si>
  <si>
    <t>MONDELEZ INTERNATIONAL INC-A</t>
  </si>
  <si>
    <t>DAIMLER AG-REGISTERED SHARES</t>
  </si>
  <si>
    <t>3.00 % RKD</t>
  </si>
  <si>
    <t>REPSOL SA</t>
  </si>
  <si>
    <t>Tropical Asia Forest Fund</t>
  </si>
  <si>
    <t>AMPLIFON SPA</t>
  </si>
  <si>
    <t>NIPPON STEEL &amp; SUMITOMO META</t>
  </si>
  <si>
    <t>Crown Global Secondaries III</t>
  </si>
  <si>
    <t>3% Nordea Ann SDRO 2044</t>
  </si>
  <si>
    <t>Partners Group Global Real Estate 2008 L.P</t>
  </si>
  <si>
    <t>4.00% 12H B ja nc 22 NYKDK</t>
  </si>
  <si>
    <t>2.00% 10T JA 21 RKD</t>
  </si>
  <si>
    <t>2.00% Nordea INK a 17 NDA</t>
  </si>
  <si>
    <t>2.00% 10T AP 22 RKD</t>
  </si>
  <si>
    <t>Green Triangle Forest Trust</t>
  </si>
  <si>
    <t>2.00% 10T JA 19 RKD</t>
  </si>
  <si>
    <t>2.00% 10T JA 20 RKD</t>
  </si>
  <si>
    <t>Polaris Private Equity III K/S</t>
  </si>
  <si>
    <t>Agora SA</t>
  </si>
  <si>
    <t>PLAGORA00067</t>
  </si>
  <si>
    <t>Alpargatas SA</t>
  </si>
  <si>
    <t>BRALPAACNPR7</t>
  </si>
  <si>
    <t>Alsea SAB de CV</t>
  </si>
  <si>
    <t>MXP001391012</t>
  </si>
  <si>
    <t>AmRest Holdings SE</t>
  </si>
  <si>
    <t>NL0000474351</t>
  </si>
  <si>
    <t>Arcelik AS</t>
  </si>
  <si>
    <t>TRAARCLK91H5</t>
  </si>
  <si>
    <t>Arcos Dorados Holdings Inc</t>
  </si>
  <si>
    <t>VGG0457F1071</t>
  </si>
  <si>
    <t>BEC World PCL</t>
  </si>
  <si>
    <t>TH0592010Z14</t>
  </si>
  <si>
    <t>Belle International Holdings Ltd</t>
  </si>
  <si>
    <t>KYG097021045</t>
  </si>
  <si>
    <t>Berjaya Sports Toto Bhd</t>
  </si>
  <si>
    <t>MYL1562OO007</t>
  </si>
  <si>
    <t>Bhakti Investama Tbk PT</t>
  </si>
  <si>
    <t>ID1000064207</t>
  </si>
  <si>
    <t>Bloomberry Resorts Corp</t>
  </si>
  <si>
    <t>PHY0927M1046</t>
  </si>
  <si>
    <t>Bosideng International Holdings Ltd</t>
  </si>
  <si>
    <t>KYG126521064</t>
  </si>
  <si>
    <t>Brilliance China Automotive Holdings Ltd</t>
  </si>
  <si>
    <t>BMG1368B1028</t>
  </si>
  <si>
    <t>Byd Co Ltd</t>
  </si>
  <si>
    <t>CNE100000296</t>
  </si>
  <si>
    <t>Cheil Worldwide Inc</t>
  </si>
  <si>
    <t>KR7030000004</t>
  </si>
  <si>
    <t>Cheng Shin Rubber Industry Co Ltd</t>
  </si>
  <si>
    <t>TW0002105004</t>
  </si>
  <si>
    <t>Cia Hering</t>
  </si>
  <si>
    <t>BRHGTXACNOR9</t>
  </si>
  <si>
    <t>Coway Co Ltd</t>
  </si>
  <si>
    <t>CTC Media Inc</t>
  </si>
  <si>
    <t>US12642X1063</t>
  </si>
  <si>
    <t>Ctrip.com International Ltd</t>
  </si>
  <si>
    <t>US22943F1003</t>
  </si>
  <si>
    <t>Cyfrowy Polsat SA</t>
  </si>
  <si>
    <t>PLCFRPT00013</t>
  </si>
  <si>
    <t>Cyrela Brazil Realty SA Empreendimentos e Particip</t>
  </si>
  <si>
    <t>BRCYREACNOR7</t>
  </si>
  <si>
    <t>Dogus Otomotiv Servis ve Ticaret AS</t>
  </si>
  <si>
    <t>TREDOTO00013</t>
  </si>
  <si>
    <t>El Puerto de Liverpool SAB de CV</t>
  </si>
  <si>
    <t>MXP369181377</t>
  </si>
  <si>
    <t>Ennakl Automobiles</t>
  </si>
  <si>
    <t>TN0007410012</t>
  </si>
  <si>
    <t>Estacio Participacoes SA</t>
  </si>
  <si>
    <t>BRESTCACNOR5</t>
  </si>
  <si>
    <t>Far Eastern Department Stores Co Ltd</t>
  </si>
  <si>
    <t>TW0002903002</t>
  </si>
  <si>
    <t>Ford Otomotiv Sanayi AS</t>
  </si>
  <si>
    <t>TRAOTOSN91H6</t>
  </si>
  <si>
    <t>Formosa International Hotels Corp</t>
  </si>
  <si>
    <t>TW0002707007</t>
  </si>
  <si>
    <t>Foschini Group Ltd/The</t>
  </si>
  <si>
    <t>ZAE000148466</t>
  </si>
  <si>
    <t>Gafisa SA</t>
  </si>
  <si>
    <t>BRGFSAACNOR3</t>
  </si>
  <si>
    <t>Genius Electronic Optical Co Ltd</t>
  </si>
  <si>
    <t>TW0003406005</t>
  </si>
  <si>
    <t>Genting Malaysia BHD</t>
  </si>
  <si>
    <t>MYL4715OO008</t>
  </si>
  <si>
    <t>Giant Manufacturing Co Ltd</t>
  </si>
  <si>
    <t>TW0009921007</t>
  </si>
  <si>
    <t>Global Mediacom Tbk PT</t>
  </si>
  <si>
    <t>ID1000105604</t>
  </si>
  <si>
    <t>Grand Korea Leisure Co Ltd</t>
  </si>
  <si>
    <t>KR7114090004</t>
  </si>
  <si>
    <t>Great Wall Motor Company-H</t>
  </si>
  <si>
    <t>CNE100000338</t>
  </si>
  <si>
    <t>Grupo Elektra SA de CV</t>
  </si>
  <si>
    <t>MX01EL000003</t>
  </si>
  <si>
    <t>Grupo Televisa SAB ADR</t>
  </si>
  <si>
    <t>Guangzhou Automobile Group Co Ltd</t>
  </si>
  <si>
    <t>CNE100000Q35</t>
  </si>
  <si>
    <t>Haier Electronics Group Co Ltd</t>
  </si>
  <si>
    <t>BMG423131256</t>
  </si>
  <si>
    <t>Hankook Tire Co Ltd/New</t>
  </si>
  <si>
    <t>KR7161390000</t>
  </si>
  <si>
    <t>Hengdeli Holdings Ltd</t>
  </si>
  <si>
    <t>KYG450481083</t>
  </si>
  <si>
    <t>Home Product Center PCL</t>
  </si>
  <si>
    <t>TH0661010015</t>
  </si>
  <si>
    <t>Hotai Motor Co Ltd</t>
  </si>
  <si>
    <t>TW0002207008</t>
  </si>
  <si>
    <t>Hotel Shilla Co Ltd</t>
  </si>
  <si>
    <t>KR7008770000</t>
  </si>
  <si>
    <t>Hyundai Department Store Co Ltd</t>
  </si>
  <si>
    <t>KR7069960003</t>
  </si>
  <si>
    <t>Hyundai Greenfood Co Ltd</t>
  </si>
  <si>
    <t>KR7005440003</t>
  </si>
  <si>
    <t>Hyundai Wia Corp</t>
  </si>
  <si>
    <t>KR7011210002</t>
  </si>
  <si>
    <t>JD Group Ltd</t>
  </si>
  <si>
    <t>ZAE000030771</t>
  </si>
  <si>
    <t>Jollibee Foods Corp</t>
  </si>
  <si>
    <t>PHY4466S1007</t>
  </si>
  <si>
    <t>Kangwon Land Inc</t>
  </si>
  <si>
    <t>KR7035250000</t>
  </si>
  <si>
    <t>Kenda Rubber Industrial Co Ltd</t>
  </si>
  <si>
    <t>TW0002106002</t>
  </si>
  <si>
    <t>Kroton Educacional SA</t>
  </si>
  <si>
    <t>BRKROTACNOR9</t>
  </si>
  <si>
    <t>Lojas Americanas S.A. Pref</t>
  </si>
  <si>
    <t>BRLAMEACNPR6</t>
  </si>
  <si>
    <t>Lojas Renner SA</t>
  </si>
  <si>
    <t>BRLRENACNOR1</t>
  </si>
  <si>
    <t>Lopez Holdings Corp</t>
  </si>
  <si>
    <t>PHY5347P1085</t>
  </si>
  <si>
    <t>LPP SA</t>
  </si>
  <si>
    <t>PLLPP0000011</t>
  </si>
  <si>
    <t>Major Cineplex Group PCL</t>
  </si>
  <si>
    <t>TH0671010Z16</t>
  </si>
  <si>
    <t>Mando Corp</t>
  </si>
  <si>
    <t>KR7060980000</t>
  </si>
  <si>
    <t>Media Nusantara Citra Tbk PT</t>
  </si>
  <si>
    <t>ID1000106206</t>
  </si>
  <si>
    <t>Merida Industry Co Ltd</t>
  </si>
  <si>
    <t>TW0009914002</t>
  </si>
  <si>
    <t>Minor International PCL</t>
  </si>
  <si>
    <t>TH0128B10Z17</t>
  </si>
  <si>
    <t>Mr Price Group Ltd</t>
  </si>
  <si>
    <t>ZAE000026951</t>
  </si>
  <si>
    <t>MRV Engenharia e Participacoes SA</t>
  </si>
  <si>
    <t>BRMRVEACNOR2</t>
  </si>
  <si>
    <t>Nan Kang Rubber Tire Co Ltd</t>
  </si>
  <si>
    <t>TW0002101003</t>
  </si>
  <si>
    <t>Nation Media Group Ltd</t>
  </si>
  <si>
    <t>KE0000000380</t>
  </si>
  <si>
    <t>New Mauritius Hotels Ltd</t>
  </si>
  <si>
    <t>MU0036N00007</t>
  </si>
  <si>
    <t>New Oriental Education &amp; Technology Group</t>
  </si>
  <si>
    <t>US6475811070</t>
  </si>
  <si>
    <t>Oriental Holdings BHD</t>
  </si>
  <si>
    <t>MYL4006OO002</t>
  </si>
  <si>
    <t>Paradise Co Ltd</t>
  </si>
  <si>
    <t>KR7034230003</t>
  </si>
  <si>
    <t>Parkson Holdings Bhd</t>
  </si>
  <si>
    <t>MYL5657OO001</t>
  </si>
  <si>
    <t>Parkson Retail Group Ltd</t>
  </si>
  <si>
    <t>KYG693701156</t>
  </si>
  <si>
    <t>PDG Realty SA Empreendimentos e Participacoes</t>
  </si>
  <si>
    <t>BRPDGRACNOR8</t>
  </si>
  <si>
    <t>Pegas Nonwovens SA</t>
  </si>
  <si>
    <t>LU0275164910</t>
  </si>
  <si>
    <t>Petrol DD Ljubljana</t>
  </si>
  <si>
    <t>SI0031102153</t>
  </si>
  <si>
    <t>Ramayana Lestari Sentosa Tbk PT</t>
  </si>
  <si>
    <t>ID1000099500</t>
  </si>
  <si>
    <t>Ripley Corp SA</t>
  </si>
  <si>
    <t>CL0000001173</t>
  </si>
  <si>
    <t>Robinson Department Store PCL</t>
  </si>
  <si>
    <t>TH0279010Z18</t>
  </si>
  <si>
    <t>Ruentex Industries Ltd</t>
  </si>
  <si>
    <t>TW0002915006</t>
  </si>
  <si>
    <t>SACI Falabella</t>
  </si>
  <si>
    <t>CLP3880F1085</t>
  </si>
  <si>
    <t>Tatung Co Ltd</t>
  </si>
  <si>
    <t>TW0002371002</t>
  </si>
  <si>
    <t>Tofas Turk Otomobil Fabrikasi AS</t>
  </si>
  <si>
    <t>TRATOASO91H3</t>
  </si>
  <si>
    <t>Truworths International Ltd</t>
  </si>
  <si>
    <t>TVN SA</t>
  </si>
  <si>
    <t>PLTVN0000017</t>
  </si>
  <si>
    <t>UMW Holdings Bhd</t>
  </si>
  <si>
    <t>MYL4588OO009</t>
  </si>
  <si>
    <t>Woolworths Holdings Ltd/South Africa</t>
  </si>
  <si>
    <t>Yulon Motor Co Ltd</t>
  </si>
  <si>
    <t>TW0002201001</t>
  </si>
  <si>
    <t>Adecoagro SA</t>
  </si>
  <si>
    <t>LU0584671464</t>
  </si>
  <si>
    <t>Adris Grupa dd</t>
  </si>
  <si>
    <t>HRADRSPA0009</t>
  </si>
  <si>
    <t>Alicorp SA</t>
  </si>
  <si>
    <t>PEP214001005</t>
  </si>
  <si>
    <t>Almacenes Exito SA</t>
  </si>
  <si>
    <t>COG31PA00010</t>
  </si>
  <si>
    <t>Amorepacific Corp</t>
  </si>
  <si>
    <t>KR7090430000</t>
  </si>
  <si>
    <t>AMOREPACIFIC Group</t>
  </si>
  <si>
    <t>KR7002790004</t>
  </si>
  <si>
    <t>Anadolu Efes Biracilik Ve Malt Sanayii AS</t>
  </si>
  <si>
    <t>TRAAEFES91A9</t>
  </si>
  <si>
    <t>Arca Continental SAB de CV</t>
  </si>
  <si>
    <t>MX01AC100006</t>
  </si>
  <si>
    <t>Astarta Holding NV</t>
  </si>
  <si>
    <t>NL0000686509</t>
  </si>
  <si>
    <t>Astra Agro Lestari Tbk PT</t>
  </si>
  <si>
    <t>ID1000066004</t>
  </si>
  <si>
    <t>Avangardco Investments Public Ltd</t>
  </si>
  <si>
    <t>US05349V2097</t>
  </si>
  <si>
    <t>AVI Ltd</t>
  </si>
  <si>
    <t>ZAE000049433</t>
  </si>
  <si>
    <t xml:space="preserve">BIM Birlesik </t>
  </si>
  <si>
    <t>TREBIMM00018</t>
  </si>
  <si>
    <t>Bizim Toptan Satis Magazalari AS</t>
  </si>
  <si>
    <t>TREBZMT00017</t>
  </si>
  <si>
    <t>British American Tobacco Kenya Ltd</t>
  </si>
  <si>
    <t>KE0000000075</t>
  </si>
  <si>
    <t>British American Tobacco Malaysia Bhd</t>
  </si>
  <si>
    <t>Centros Comerciales Sudamericanos SA</t>
  </si>
  <si>
    <t>CL0000000100</t>
  </si>
  <si>
    <t>Charoen Pokphand Foods PCL</t>
  </si>
  <si>
    <t>TH0101A10Z19</t>
  </si>
  <si>
    <t>Charoen Pokphand Indonesia Tbk PT</t>
  </si>
  <si>
    <t>ID1000117708</t>
  </si>
  <si>
    <t>China Agri-Industries Holdings Ltd</t>
  </si>
  <si>
    <t>HK0606037437</t>
  </si>
  <si>
    <t>China Mengniu Dairy Co Ltd</t>
  </si>
  <si>
    <t>KYG210961051</t>
  </si>
  <si>
    <t>China Yurun</t>
  </si>
  <si>
    <t>BMG211591018</t>
  </si>
  <si>
    <t>Cia Brasileira de Distribuicao Grupo Pao de Acucar</t>
  </si>
  <si>
    <t>BRPCARACNPR0</t>
  </si>
  <si>
    <t>Cia Cervecerias Unidas SA</t>
  </si>
  <si>
    <t>CLP249051044</t>
  </si>
  <si>
    <t>CJ CheilJedang Corp</t>
  </si>
  <si>
    <t>KR7097950000</t>
  </si>
  <si>
    <t>Clicks Group Ltd</t>
  </si>
  <si>
    <t>ZAE000134854</t>
  </si>
  <si>
    <t>Coca-Cola Femsa SAB de CV</t>
  </si>
  <si>
    <t>MXP2861W1067</t>
  </si>
  <si>
    <t>Coca-Cola Icecek AS</t>
  </si>
  <si>
    <t>TRECOLA00011</t>
  </si>
  <si>
    <t>Controladora Comercial Mexicana SAB de CV</t>
  </si>
  <si>
    <t>MXP200821413</t>
  </si>
  <si>
    <t>CP ALL PCL</t>
  </si>
  <si>
    <t>East African Breweries Ltd</t>
  </si>
  <si>
    <t>KE0000000216</t>
  </si>
  <si>
    <t>E-Mart Co Ltd</t>
  </si>
  <si>
    <t>Embotelladora Andina SA</t>
  </si>
  <si>
    <t>CLP3697S1034</t>
  </si>
  <si>
    <t>Eurocash SA</t>
  </si>
  <si>
    <t>PLEURCH00011</t>
  </si>
  <si>
    <t>Felda Global Ventures Holdings Bhd</t>
  </si>
  <si>
    <t>MYL5222OO004</t>
  </si>
  <si>
    <t>FLOUR MILLS OF NIGERIA PLC</t>
  </si>
  <si>
    <t>NGFLOURMILL0</t>
  </si>
  <si>
    <t>Genting Plantations Bhd</t>
  </si>
  <si>
    <t>MYL2291OO002</t>
  </si>
  <si>
    <t>Gruma SAB de CV</t>
  </si>
  <si>
    <t>MXP4948K1056</t>
  </si>
  <si>
    <t>Grupo Comercial Chedraui SA de CV</t>
  </si>
  <si>
    <t>MX01CH170002</t>
  </si>
  <si>
    <t>Grupo Nutresa SA</t>
  </si>
  <si>
    <t>COT04PA00028</t>
  </si>
  <si>
    <t>Gudang Garam Tbk PT</t>
  </si>
  <si>
    <t>ID1000068604</t>
  </si>
  <si>
    <t>Guinness Nigeria PLC</t>
  </si>
  <si>
    <t>NGGUINNESS07</t>
  </si>
  <si>
    <t>Hengan International Group Co Ltd</t>
  </si>
  <si>
    <t>KYG4402L1510</t>
  </si>
  <si>
    <t>Hite Jinro Co Ltd</t>
  </si>
  <si>
    <t>Hypermarcas SA</t>
  </si>
  <si>
    <t>BRHYPEACNOR0</t>
  </si>
  <si>
    <t>Indofood CBP Sukses Makmur Tbk PT</t>
  </si>
  <si>
    <t>ID1000116700</t>
  </si>
  <si>
    <t>Indofood Sukses Makmur Tbk PT</t>
  </si>
  <si>
    <t>IOI Corp Bhd</t>
  </si>
  <si>
    <t>MYL1961OO001</t>
  </si>
  <si>
    <t>Kimberly-Clark de Mexico SAB de CV</t>
  </si>
  <si>
    <t>Kulim Malaysia BHD</t>
  </si>
  <si>
    <t>MYL2003OO001</t>
  </si>
  <si>
    <t>Label Vie</t>
  </si>
  <si>
    <t>MA0000011801</t>
  </si>
  <si>
    <t>LG Household &amp; Health Care Ltd</t>
  </si>
  <si>
    <t>KR7051900009</t>
  </si>
  <si>
    <t>M Dias Branco SA</t>
  </si>
  <si>
    <t>BRMDIAACNOR7</t>
  </si>
  <si>
    <t>Magnit OJSC</t>
  </si>
  <si>
    <t>RU000A0JKQU8</t>
  </si>
  <si>
    <t>MHP SA</t>
  </si>
  <si>
    <t>US55302T2042</t>
  </si>
  <si>
    <t>Migros Ticaret AS</t>
  </si>
  <si>
    <t>TREMGTI00012</t>
  </si>
  <si>
    <t>Nestle Malaysia Bhd</t>
  </si>
  <si>
    <t>MYL4707OO005</t>
  </si>
  <si>
    <t>Nestle Nigeria PLC</t>
  </si>
  <si>
    <t>NGNESTLE0006</t>
  </si>
  <si>
    <t>Nigerian Breweries Plc</t>
  </si>
  <si>
    <t>NGNB00000005</t>
  </si>
  <si>
    <t>O'Key Group SA GDR</t>
  </si>
  <si>
    <t>US6708662019</t>
  </si>
  <si>
    <t>Organizacion Soriana SAB de CV</t>
  </si>
  <si>
    <t>MXP8728U1671</t>
  </si>
  <si>
    <t>Orion Corp/Republic of South Korea</t>
  </si>
  <si>
    <t>KR7001800002</t>
  </si>
  <si>
    <t>Perusahaan Perkebunan London Sumatra Indonesia Tbk</t>
  </si>
  <si>
    <t>ID1000118409</t>
  </si>
  <si>
    <t>Philip Morris CR</t>
  </si>
  <si>
    <t>CS0008418869</t>
  </si>
  <si>
    <t>Pick n Pay Stores Ltd</t>
  </si>
  <si>
    <t>ZAE000005443</t>
  </si>
  <si>
    <t>Podravka d.d.</t>
  </si>
  <si>
    <t>HRPODRRA0004</t>
  </si>
  <si>
    <t>PPB Group Bhd</t>
  </si>
  <si>
    <t>MYL4065OO008</t>
  </si>
  <si>
    <t>President Chain Store Corp</t>
  </si>
  <si>
    <t>TW0002912003</t>
  </si>
  <si>
    <t>Puregold Price Club Inc</t>
  </si>
  <si>
    <t>PHY716171079</t>
  </si>
  <si>
    <t>Raia Drogasil SA</t>
  </si>
  <si>
    <t>BRRADLACNOR0</t>
  </si>
  <si>
    <t>Spar Group Ltd/The</t>
  </si>
  <si>
    <t>ZAE000058517</t>
  </si>
  <si>
    <t>Standard Foods Corp</t>
  </si>
  <si>
    <t>TW0001227007</t>
  </si>
  <si>
    <t>Sun Art Retail Group Ltd</t>
  </si>
  <si>
    <t>HK0000083920</t>
  </si>
  <si>
    <t>Terra Mauricia Ltd</t>
  </si>
  <si>
    <t>MU0337N00009</t>
  </si>
  <si>
    <t>Thai Beverage PCL</t>
  </si>
  <si>
    <t>TH0902010014</t>
  </si>
  <si>
    <t>Thai Union Frozen Products (Foreign)</t>
  </si>
  <si>
    <t>TH0450A10Z16</t>
  </si>
  <si>
    <t>Thai Vegetable Oil PCL</t>
  </si>
  <si>
    <t>TH0209010Z15</t>
  </si>
  <si>
    <t>Tingyi</t>
  </si>
  <si>
    <t>KYG8878S1030</t>
  </si>
  <si>
    <t>Tongaat Hulett Ltd</t>
  </si>
  <si>
    <t>ZAE000096541</t>
  </si>
  <si>
    <t>Tsingtao Brewery Co Ltd</t>
  </si>
  <si>
    <t>CNE1000004K1</t>
  </si>
  <si>
    <t>Ulker Biskuvi Sanayi AS</t>
  </si>
  <si>
    <t>TREULKR00015</t>
  </si>
  <si>
    <t>Unilever Indonesia Tbk PT</t>
  </si>
  <si>
    <t>Unilever Nigeria PLC</t>
  </si>
  <si>
    <t>NGUNILEVER07</t>
  </si>
  <si>
    <t>Uni-President China Holdings Ltd</t>
  </si>
  <si>
    <t>KYG9222R1065</t>
  </si>
  <si>
    <t>Universal Robina Corp</t>
  </si>
  <si>
    <t>PHY9297P1004</t>
  </si>
  <si>
    <t>Want Want China Holdings</t>
  </si>
  <si>
    <t>KYG9431R1039</t>
  </si>
  <si>
    <t>US98387E2054</t>
  </si>
  <si>
    <t>Adaro Energy Tbk PT</t>
  </si>
  <si>
    <t>ID1000111305</t>
  </si>
  <si>
    <t>AK Transneft OAO</t>
  </si>
  <si>
    <t>RU0009091573</t>
  </si>
  <si>
    <t>Banpu PCL</t>
  </si>
  <si>
    <t>Bumi Armada Bhd</t>
  </si>
  <si>
    <t>MYL5210OO009</t>
  </si>
  <si>
    <t>China Coal Energy Co</t>
  </si>
  <si>
    <t>CNE100000528</t>
  </si>
  <si>
    <t>China Oilfield Services Ltd</t>
  </si>
  <si>
    <t>CNE1000002P4</t>
  </si>
  <si>
    <t>Cosan SA Industria e Comercio</t>
  </si>
  <si>
    <t>BRCSANACNOR6</t>
  </si>
  <si>
    <t>Dayang Enterprise Holdings Bhd</t>
  </si>
  <si>
    <t>MYL5141OO006</t>
  </si>
  <si>
    <t>Energi Mega Persada Tbk PT</t>
  </si>
  <si>
    <t>ID1000098304</t>
  </si>
  <si>
    <t>US29843U2024</t>
  </si>
  <si>
    <t>Exxaro Resources Ltd</t>
  </si>
  <si>
    <t>ZAE000084992</t>
  </si>
  <si>
    <t>Gazprom Neft OAO ADR</t>
  </si>
  <si>
    <t>US36829G1076</t>
  </si>
  <si>
    <t>Grupa Lotos SA</t>
  </si>
  <si>
    <t>PLLOTOS00025</t>
  </si>
  <si>
    <t>Gulf International Services OSC</t>
  </si>
  <si>
    <t>QA000A0Q6LH4</t>
  </si>
  <si>
    <t>Harum Energy Tbk PT</t>
  </si>
  <si>
    <t>ID1000116601</t>
  </si>
  <si>
    <t>HRT Participacoes em Petroleo SA</t>
  </si>
  <si>
    <t>BRHRTPACNOR2</t>
  </si>
  <si>
    <t>Indo Tambangraya Megah Tbk PT</t>
  </si>
  <si>
    <t>ID1000108509</t>
  </si>
  <si>
    <t>IRPC PCL</t>
  </si>
  <si>
    <t>TH0471010Y12</t>
  </si>
  <si>
    <t>Jordan Petroleum Refinery Co</t>
  </si>
  <si>
    <t>JO4204111010</t>
  </si>
  <si>
    <t>KenolKobil Ltd Group</t>
  </si>
  <si>
    <t>KE0000000323</t>
  </si>
  <si>
    <t>KNM Group Bhd</t>
  </si>
  <si>
    <t>MYL7164OO006</t>
  </si>
  <si>
    <t>Kunlun Energy Co Ltd</t>
  </si>
  <si>
    <t>BMG5320C1082</t>
  </si>
  <si>
    <t>Lubelski Wegiel Bogdanka SA</t>
  </si>
  <si>
    <t>PLLWBGD00016</t>
  </si>
  <si>
    <t>Perisai Petroleum Teknologi Bhd</t>
  </si>
  <si>
    <t>MYQ0047OO009</t>
  </si>
  <si>
    <t>Petrobras Argentina SA</t>
  </si>
  <si>
    <t>US71646J1097</t>
  </si>
  <si>
    <t>Petron Corp</t>
  </si>
  <si>
    <t>PHY6885F1067</t>
  </si>
  <si>
    <t>Petronas Dagangan BHD</t>
  </si>
  <si>
    <t>MYL5681OO001</t>
  </si>
  <si>
    <t>PetroVietnam Technical Service JSC</t>
  </si>
  <si>
    <t>VN000000PVS0</t>
  </si>
  <si>
    <t>Polish Oil &amp; Gas Co</t>
  </si>
  <si>
    <t>PLPGNIG00014</t>
  </si>
  <si>
    <t>Qatar Gas Transport Co Nakilat</t>
  </si>
  <si>
    <t>QA000A0KD6L1</t>
  </si>
  <si>
    <t>Renaissance Services SAOG</t>
  </si>
  <si>
    <t>OM0000003224</t>
  </si>
  <si>
    <t>Sapurakencana Petroleum Bhd</t>
  </si>
  <si>
    <t>MYL5218OO002</t>
  </si>
  <si>
    <t xml:space="preserve">Surgutneftegaz PREF </t>
  </si>
  <si>
    <t>RU0009029524</t>
  </si>
  <si>
    <t>Tambang Batubara Bukit Asam Persero Tbk PT</t>
  </si>
  <si>
    <t>TH Heavy Engineering Bhd</t>
  </si>
  <si>
    <t>MYL7206OO005</t>
  </si>
  <si>
    <t>Turcas Petrol AS</t>
  </si>
  <si>
    <t>TRATRCAS92E6</t>
  </si>
  <si>
    <t>Ultrapar Participacoes SA</t>
  </si>
  <si>
    <t>BRUGPAACNOR8</t>
  </si>
  <si>
    <t>Yanzhou Coal Mining Co Ltd</t>
  </si>
  <si>
    <t>CNE1000004Q8</t>
  </si>
  <si>
    <t>Access Bank PLC</t>
  </si>
  <si>
    <t>NGACCESS0005</t>
  </si>
  <si>
    <t>African Bank Investments Ltd</t>
  </si>
  <si>
    <t>ZAE000030060</t>
  </si>
  <si>
    <t>Agile Property Holdings Ltd</t>
  </si>
  <si>
    <t>KYG011981035</t>
  </si>
  <si>
    <t>Albaraka Turk Katilim Bankasi AS</t>
  </si>
  <si>
    <t>TREALBK00011</t>
  </si>
  <si>
    <t>Alliances Developpement Immobilier SA</t>
  </si>
  <si>
    <t>MA0000011819</t>
  </si>
  <si>
    <t>AMMB Holdings</t>
  </si>
  <si>
    <t>MYL1015OO006</t>
  </si>
  <si>
    <t>Arab Bank PLC</t>
  </si>
  <si>
    <t>JO1302311013</t>
  </si>
  <si>
    <t>Asya Katilim Bankasi AS</t>
  </si>
  <si>
    <t>TREAYKB00014</t>
  </si>
  <si>
    <t>Attijariwafa Bank</t>
  </si>
  <si>
    <t>MA0000011926</t>
  </si>
  <si>
    <t>Ayala Corp</t>
  </si>
  <si>
    <t>PHY0486V1154</t>
  </si>
  <si>
    <t>Ayala Land Inc</t>
  </si>
  <si>
    <t>Banco Davivienda SA</t>
  </si>
  <si>
    <t>COB51PA00076</t>
  </si>
  <si>
    <t>Banco de Bogota SA</t>
  </si>
  <si>
    <t>COB01PA00030</t>
  </si>
  <si>
    <t>Banco de Chile</t>
  </si>
  <si>
    <t>CLP0939W1081</t>
  </si>
  <si>
    <t>Banco de Credito e Inversiones</t>
  </si>
  <si>
    <t>CLP321331116</t>
  </si>
  <si>
    <t>Banco do Estado do Rio Grande do Sul</t>
  </si>
  <si>
    <t>BRBRSRACNPB4</t>
  </si>
  <si>
    <t>Banco Macro SA</t>
  </si>
  <si>
    <t>US05961W1053</t>
  </si>
  <si>
    <t>Banco Santander Chile</t>
  </si>
  <si>
    <t>CLP1506A1070</t>
  </si>
  <si>
    <t>Bancolombia SA</t>
  </si>
  <si>
    <t>US05968L1026</t>
  </si>
  <si>
    <t>Bangkok Bank PCL</t>
  </si>
  <si>
    <t>TH0001010014</t>
  </si>
  <si>
    <t>Bangkokland PCL</t>
  </si>
  <si>
    <t>TH0285010Z15</t>
  </si>
  <si>
    <t>Bank Central Asia Tbk PT</t>
  </si>
  <si>
    <t>ID1000109507</t>
  </si>
  <si>
    <t>Bank Danamon Indonesia Tbk PT</t>
  </si>
  <si>
    <t>ID1000094204</t>
  </si>
  <si>
    <t>Bank Handlowy w Warszawie SA</t>
  </si>
  <si>
    <t>PLBH00000012</t>
  </si>
  <si>
    <t>Bank Mandiri Persero Tbk PT</t>
  </si>
  <si>
    <t>Bank Millennium SA</t>
  </si>
  <si>
    <t>PLBIG0000016</t>
  </si>
  <si>
    <t>Bank Muscat SAOG</t>
  </si>
  <si>
    <t>OM0000002796</t>
  </si>
  <si>
    <t>Bank Negara Indonesia Persero Tbk PT</t>
  </si>
  <si>
    <t>ID1000096605</t>
  </si>
  <si>
    <t>Bank of Communications Co Ltd</t>
  </si>
  <si>
    <t>CNE100000205</t>
  </si>
  <si>
    <t>Bank of Jordan</t>
  </si>
  <si>
    <t>JO1102211017</t>
  </si>
  <si>
    <t>Bank of the Philippine Islands</t>
  </si>
  <si>
    <t>PHY0967S1694</t>
  </si>
  <si>
    <t>Bank Rakyat Indonesia Persero Tbk PT</t>
  </si>
  <si>
    <t>ID1000118201</t>
  </si>
  <si>
    <t>Bank Sohar</t>
  </si>
  <si>
    <t>OM0000003398</t>
  </si>
  <si>
    <t>Bank Tabungan Negara Persero Tbk PT</t>
  </si>
  <si>
    <t>ID1000113707</t>
  </si>
  <si>
    <t>Banque Centrale Populaire</t>
  </si>
  <si>
    <t>MA0000011884</t>
  </si>
  <si>
    <t>Banque de Tunisie</t>
  </si>
  <si>
    <t>TN0002200053</t>
  </si>
  <si>
    <t>Banque International Arabe de Tunis</t>
  </si>
  <si>
    <t>TN0001800457</t>
  </si>
  <si>
    <t>Banque Marocaine du Commerce Exterieur</t>
  </si>
  <si>
    <t>MA0000011835</t>
  </si>
  <si>
    <t>Banregio Grupo Financiero SAB de CV</t>
  </si>
  <si>
    <t>MX01GF0X0008</t>
  </si>
  <si>
    <t>Bao Viet Holdings</t>
  </si>
  <si>
    <t>VN000000BVH3</t>
  </si>
  <si>
    <t>Barclays Bank of Kenya Ltd</t>
  </si>
  <si>
    <t>KE0000000067</t>
  </si>
  <si>
    <t>Barwa Real Estate Co</t>
  </si>
  <si>
    <t>QA000A0KD6J5</t>
  </si>
  <si>
    <t>BBVA Banco Continental SA</t>
  </si>
  <si>
    <t>PEP116001004</t>
  </si>
  <si>
    <t>BDO Unibank Inc</t>
  </si>
  <si>
    <t>PHY077751022</t>
  </si>
  <si>
    <t>Bolsa Mexicana De Valores SA</t>
  </si>
  <si>
    <t>MX01BM1B0000</t>
  </si>
  <si>
    <t>BR Malls Participacoes SA</t>
  </si>
  <si>
    <t>BRBRMLACNOR9</t>
  </si>
  <si>
    <t>BR Properties SA</t>
  </si>
  <si>
    <t>BRBRPRACNOR9</t>
  </si>
  <si>
    <t>Brait SE</t>
  </si>
  <si>
    <t>LU0011857645</t>
  </si>
  <si>
    <t>PLBRE0000012</t>
  </si>
  <si>
    <t>BS Financial Group Inc</t>
  </si>
  <si>
    <t>KR7138930003</t>
  </si>
  <si>
    <t>Bumi Serpong Damai PT</t>
  </si>
  <si>
    <t>ID1000110802</t>
  </si>
  <si>
    <t>Capital Property Fund</t>
  </si>
  <si>
    <t>Capitec Bank Holdings Ltd</t>
  </si>
  <si>
    <t>ZAE000035861</t>
  </si>
  <si>
    <t>Central Pattana PCL</t>
  </si>
  <si>
    <t>CETIP SA - Balcao Organizado de Ativos e Derivativ</t>
  </si>
  <si>
    <t>BRCTIPACNOR2</t>
  </si>
  <si>
    <t>Chailease Holding Co Ltd</t>
  </si>
  <si>
    <t>KYG202881093</t>
  </si>
  <si>
    <t>Chang Hwa Commercial Bank</t>
  </si>
  <si>
    <t>TW0002801008</t>
  </si>
  <si>
    <t>China Citic Bank</t>
  </si>
  <si>
    <t>CNE1000001Q4</t>
  </si>
  <si>
    <t>China Development Financial Holding Corp</t>
  </si>
  <si>
    <t>TW0002883006</t>
  </si>
  <si>
    <t>China Life Insurance Co</t>
  </si>
  <si>
    <t>TW0002823002</t>
  </si>
  <si>
    <t>China Minsheng Banking Corp Ltd</t>
  </si>
  <si>
    <t>CNE100000HF9</t>
  </si>
  <si>
    <t>China Overseas Land &amp; Investment Ltd (HK)</t>
  </si>
  <si>
    <t>HK0688002218</t>
  </si>
  <si>
    <t>China Pacific Insurance Group Co Ltd</t>
  </si>
  <si>
    <t>CNE1000009Q7</t>
  </si>
  <si>
    <t>China Resources Land Ltd</t>
  </si>
  <si>
    <t>KYG2108Y1052</t>
  </si>
  <si>
    <t>China Taiping Insurance Holdings Co Ltd</t>
  </si>
  <si>
    <t>HK0000055878</t>
  </si>
  <si>
    <t>Chong Hong Construction Co</t>
  </si>
  <si>
    <t>TW0005534002</t>
  </si>
  <si>
    <t>Compartamos SAB de CV</t>
  </si>
  <si>
    <t>Co-operative Bank of Kenya Ltd/The</t>
  </si>
  <si>
    <t>KE1000001568</t>
  </si>
  <si>
    <t>Coronation Fund Managers Ltd</t>
  </si>
  <si>
    <t>ZAE000047353</t>
  </si>
  <si>
    <t>Corp Financiera Colombiana SA</t>
  </si>
  <si>
    <t>COJ12PA00048</t>
  </si>
  <si>
    <t>Corpbanca SA/Chile</t>
  </si>
  <si>
    <t>CLCORX290014</t>
  </si>
  <si>
    <t>Country Garden Holdings Co Ltd</t>
  </si>
  <si>
    <t>KYG245241032</t>
  </si>
  <si>
    <t xml:space="preserve">Credicorp Ltd. </t>
  </si>
  <si>
    <t>BMG2519Y1084</t>
  </si>
  <si>
    <t>Cresud SACIF y A</t>
  </si>
  <si>
    <t>US2264061068</t>
  </si>
  <si>
    <t>Daewoo Securities Co Ltd</t>
  </si>
  <si>
    <t>KR7006800007</t>
  </si>
  <si>
    <t>Discovery Ltd</t>
  </si>
  <si>
    <t>ZAE000022331</t>
  </si>
  <si>
    <t>Doha Bank QSC</t>
  </si>
  <si>
    <t>QA0006929770</t>
  </si>
  <si>
    <t>Dongbu Insurance Co Ltd</t>
  </si>
  <si>
    <t>KR7005830005</t>
  </si>
  <si>
    <t>Douja Promotion Groupe Addoha SA</t>
  </si>
  <si>
    <t>MA0000011512</t>
  </si>
  <si>
    <t>E.Sun Financial Holding Co Ltd</t>
  </si>
  <si>
    <t>TW0002884004</t>
  </si>
  <si>
    <t>Ecobank Transnational Inc</t>
  </si>
  <si>
    <t>TG0000000132</t>
  </si>
  <si>
    <t>Emlak Konut Gayrimenkul Yatirim Ortakligi AS</t>
  </si>
  <si>
    <t>TREEGYO00017</t>
  </si>
  <si>
    <t>Equity Bank Ltd</t>
  </si>
  <si>
    <t>KE0000000554</t>
  </si>
  <si>
    <t>Evergrande Real Estate Group Ltd</t>
  </si>
  <si>
    <t>KYG3225A1031</t>
  </si>
  <si>
    <t>FBN Holdings Plc</t>
  </si>
  <si>
    <t>Fibra Uno Administracion SA de CV</t>
  </si>
  <si>
    <t>MXCFFU000001</t>
  </si>
  <si>
    <t>First Financial Holding Co Ltd</t>
  </si>
  <si>
    <t>TW0002892007</t>
  </si>
  <si>
    <t>Fountainhead Property Trust</t>
  </si>
  <si>
    <t>ZAE000097416</t>
  </si>
  <si>
    <t>Get Bank SA</t>
  </si>
  <si>
    <t>PLGETBK00012</t>
  </si>
  <si>
    <t>Globe Trade Centre SA</t>
  </si>
  <si>
    <t>PLGTC0000037</t>
  </si>
  <si>
    <t>Growthpoint Properties Ltd</t>
  </si>
  <si>
    <t>Grupo Aval Acciones y Valores</t>
  </si>
  <si>
    <t>COT29PA00058</t>
  </si>
  <si>
    <t>Grupo de Inversiones Suramericana SA</t>
  </si>
  <si>
    <t>Grupo Financiero Galicia SA</t>
  </si>
  <si>
    <t>US3999091008</t>
  </si>
  <si>
    <t>Grupo Financiero Inbursa SAB de CV</t>
  </si>
  <si>
    <t>MXP370641013</t>
  </si>
  <si>
    <t>GT Capital Holdings Inc</t>
  </si>
  <si>
    <t>PHY290451046</t>
  </si>
  <si>
    <t>Guangzhou R&amp;F Properties Co Ltd</t>
  </si>
  <si>
    <t>CNE100000569</t>
  </si>
  <si>
    <t>Guaranty Trust Bank</t>
  </si>
  <si>
    <t>NGGUARANTY06</t>
  </si>
  <si>
    <t>Halyk Savings Bank of Kazakhstan JSC</t>
  </si>
  <si>
    <t>US46627J3023</t>
  </si>
  <si>
    <t>Highwealth Construction Corp</t>
  </si>
  <si>
    <t>TW0002542008</t>
  </si>
  <si>
    <t>Hong Leong Bank Bhd</t>
  </si>
  <si>
    <t>MYL5819OO007</t>
  </si>
  <si>
    <t>Hong Leong Financial Group Bhd</t>
  </si>
  <si>
    <t>MYL1082OO006</t>
  </si>
  <si>
    <t>HSBC Bank Oman</t>
  </si>
  <si>
    <t>OM0000001517</t>
  </si>
  <si>
    <t>Hua Nan Financial Holdings Co Ltd</t>
  </si>
  <si>
    <t>TW0002880002</t>
  </si>
  <si>
    <t>Hyundai Marine &amp; Fire Insurance Co Ltd</t>
  </si>
  <si>
    <t>KR7001450006</t>
  </si>
  <si>
    <t>Industrial Bank of Korea</t>
  </si>
  <si>
    <t>KR7024110009</t>
  </si>
  <si>
    <t>Intercorp Financial Services Inc</t>
  </si>
  <si>
    <t>PAP5626F1020</t>
  </si>
  <si>
    <t>Investec Ltd</t>
  </si>
  <si>
    <t>ZAE000081949</t>
  </si>
  <si>
    <t>IRSA Inversiones y Representaciones SA</t>
  </si>
  <si>
    <t>US4500472042</t>
  </si>
  <si>
    <t>Is Gayrimenkul Yatirim Ortakligi AS</t>
  </si>
  <si>
    <t>TRAISGYO91Q3</t>
  </si>
  <si>
    <t>Itausa - Investimentos Itau SA</t>
  </si>
  <si>
    <t>BRITSAACNPR7</t>
  </si>
  <si>
    <t>Jordan Islamic Bank</t>
  </si>
  <si>
    <t>JO1100111011</t>
  </si>
  <si>
    <t>Kasikornbank PCL foreign (Thai Farmers Bank)</t>
  </si>
  <si>
    <t>TH0016010017</t>
  </si>
  <si>
    <t>Kenya Commercial Bank Ltd</t>
  </si>
  <si>
    <t>KE0000000315</t>
  </si>
  <si>
    <t>Kiatnakin Bank PCL</t>
  </si>
  <si>
    <t>TH0121010019</t>
  </si>
  <si>
    <t>Komercni Banka AS, local</t>
  </si>
  <si>
    <t>CZ0008019106</t>
  </si>
  <si>
    <t>Korea Investment Holdings Co Ltd</t>
  </si>
  <si>
    <t>KR7071050009</t>
  </si>
  <si>
    <t>Korean Reinsurance Co</t>
  </si>
  <si>
    <t>KR7003690005</t>
  </si>
  <si>
    <t>Krung Thai Bank PCL</t>
  </si>
  <si>
    <t>TH0150010Z11</t>
  </si>
  <si>
    <t>Land and Houses PCL</t>
  </si>
  <si>
    <t>TH0143010Z16</t>
  </si>
  <si>
    <t>Liberty Holdings Ltd</t>
  </si>
  <si>
    <t>ZAE000127148</t>
  </si>
  <si>
    <t>LIG Insurance Co Ltd</t>
  </si>
  <si>
    <t>KR7002550002</t>
  </si>
  <si>
    <t>Lippo Karawaci Tbk PT</t>
  </si>
  <si>
    <t>ID1000108905</t>
  </si>
  <si>
    <t>LSR Group</t>
  </si>
  <si>
    <t>US50218G2066</t>
  </si>
  <si>
    <t>Macquarie Korea Infrastructure Fund</t>
  </si>
  <si>
    <t>KR7088980008</t>
  </si>
  <si>
    <t>Masraf Al Rayan</t>
  </si>
  <si>
    <t>QA000A0M8VM3</t>
  </si>
  <si>
    <t>Megaworld Corp</t>
  </si>
  <si>
    <t>PHY594811127</t>
  </si>
  <si>
    <t>Meritz Fire &amp; Marine Insurance Co Ltd</t>
  </si>
  <si>
    <t>KR7000060004</t>
  </si>
  <si>
    <t>Metro Pacific Investments Corp</t>
  </si>
  <si>
    <t>PHY603051020</t>
  </si>
  <si>
    <t>Metropolitan Bank &amp; Trust</t>
  </si>
  <si>
    <t>PHY6028G1361</t>
  </si>
  <si>
    <t>MMI Holdings Ltd</t>
  </si>
  <si>
    <t>ZAE000149902</t>
  </si>
  <si>
    <t>Multiplan Empreendimentos Imobiliarios SA</t>
  </si>
  <si>
    <t>BRMULTACNOR5</t>
  </si>
  <si>
    <t>MYL3859OO005</t>
  </si>
  <si>
    <t>NIC Bank Ltd</t>
  </si>
  <si>
    <t>KE0000000406</t>
  </si>
  <si>
    <t>OMINVEST</t>
  </si>
  <si>
    <t>OM0000001533</t>
  </si>
  <si>
    <t>Parque Arauco SA</t>
  </si>
  <si>
    <t>CLP763281068</t>
  </si>
  <si>
    <t>PICC Property &amp; Casualty Co Ltd</t>
  </si>
  <si>
    <t>CNE100000593</t>
  </si>
  <si>
    <t>Porto Seguro SA</t>
  </si>
  <si>
    <t>BRPSSAACNOR7</t>
  </si>
  <si>
    <t>Poulina Group</t>
  </si>
  <si>
    <t>TN0005700018</t>
  </si>
  <si>
    <t>Pruksa Real Estate PCL</t>
  </si>
  <si>
    <t>TH0878010Y18</t>
  </si>
  <si>
    <t>Qatar International Islamic Bank</t>
  </si>
  <si>
    <t>QA0006929879</t>
  </si>
  <si>
    <t>Qatar Islamic Bank</t>
  </si>
  <si>
    <t>QA0006929853</t>
  </si>
  <si>
    <t>Qatar National Bank</t>
  </si>
  <si>
    <t>QA0006929895</t>
  </si>
  <si>
    <t>Redefine Properties Ltd</t>
  </si>
  <si>
    <t>RHB Capital Bhd</t>
  </si>
  <si>
    <t>MYL1066OO009</t>
  </si>
  <si>
    <t>Rizal Commercial Banking Corp</t>
  </si>
  <si>
    <t>PHY7311H1463</t>
  </si>
  <si>
    <t>RMB Holdings Ltd</t>
  </si>
  <si>
    <t>ZAE000024501</t>
  </si>
  <si>
    <t>RMI Holdings</t>
  </si>
  <si>
    <t>ZAE000153102</t>
  </si>
  <si>
    <t>Robinsons Land Corp</t>
  </si>
  <si>
    <t>PHY731961264</t>
  </si>
  <si>
    <t>Ruentex Development Co Ltd</t>
  </si>
  <si>
    <t>TW0009945006</t>
  </si>
  <si>
    <t>Samsung Card Co Ltd</t>
  </si>
  <si>
    <t>KR7029780004</t>
  </si>
  <si>
    <t>Samsung Securities Co Ltd</t>
  </si>
  <si>
    <t>KR7016360000</t>
  </si>
  <si>
    <t>Sekerbank TAS</t>
  </si>
  <si>
    <t>TRASKBNK91N8</t>
  </si>
  <si>
    <t>Shimao Property Holdings Ltd</t>
  </si>
  <si>
    <t>KYG810431042</t>
  </si>
  <si>
    <t>Shin Kong Financial Holding Co Ltd</t>
  </si>
  <si>
    <t>TW0002888005</t>
  </si>
  <si>
    <t>Siam Commercial Bank PCL</t>
  </si>
  <si>
    <t>TH0015010018</t>
  </si>
  <si>
    <t>Sinar Mas Multiartha Tbk PT</t>
  </si>
  <si>
    <t>ID1000094501</t>
  </si>
  <si>
    <t>Sino-Ocean Land Holdings Ltd</t>
  </si>
  <si>
    <t>HK3377040226</t>
  </si>
  <si>
    <t>SinoPac Financial Holdings Co Ltd</t>
  </si>
  <si>
    <t>TW0002890001</t>
  </si>
  <si>
    <t>SM Prime Holdings Inc</t>
  </si>
  <si>
    <t>PHY8076N1120</t>
  </si>
  <si>
    <t>Soho China Ltd</t>
  </si>
  <si>
    <t>KYG826001003</t>
  </si>
  <si>
    <t>Standard Chartered Bank Kenya Ltd</t>
  </si>
  <si>
    <t>KE0000000448</t>
  </si>
  <si>
    <t>Taishin Financial Holding Co Ltd</t>
  </si>
  <si>
    <t>TW0002887007</t>
  </si>
  <si>
    <t>Taiwan Cooperative Financial Holding</t>
  </si>
  <si>
    <t>TW0005880009</t>
  </si>
  <si>
    <t xml:space="preserve">Thanachart Capital PCL Foreign </t>
  </si>
  <si>
    <t>TH0083010Z14</t>
  </si>
  <si>
    <t>Tisco Financial Group PCL</t>
  </si>
  <si>
    <t>TH0999010Z11</t>
  </si>
  <si>
    <t>TMB Bank PCL</t>
  </si>
  <si>
    <t>TH0068010Z15</t>
  </si>
  <si>
    <t>Turkiye Halk Bankasi AS</t>
  </si>
  <si>
    <t>TRETHAL00019</t>
  </si>
  <si>
    <t>Turkiye Sinai Kalkinma Bankasi AS</t>
  </si>
  <si>
    <t>TRATSKBW91N0</t>
  </si>
  <si>
    <t>Union Bank of Nigeria PLC</t>
  </si>
  <si>
    <t>NGUBN0000004</t>
  </si>
  <si>
    <t>United Bank for Africa PLC</t>
  </si>
  <si>
    <t>NGUBA0000001</t>
  </si>
  <si>
    <t>VTB Bank OJSC GDR</t>
  </si>
  <si>
    <t>US46630Q2021</t>
  </si>
  <si>
    <t>Woori Investment &amp; Securities Co Ltd</t>
  </si>
  <si>
    <t>KR7005940002</t>
  </si>
  <si>
    <t>Yapi ve Kredi Bankasi AS</t>
  </si>
  <si>
    <t>TRAYKBNK91N6</t>
  </si>
  <si>
    <t>Yuanta Financial Holding Co Ltd</t>
  </si>
  <si>
    <t>TW0002885001</t>
  </si>
  <si>
    <t>Yuexiu Property Co Ltd</t>
  </si>
  <si>
    <t>HK0123000694</t>
  </si>
  <si>
    <t>Zagrebacka Banka dd</t>
  </si>
  <si>
    <t>HRZABARA0009</t>
  </si>
  <si>
    <t>Zavarovalnica Triglav DD</t>
  </si>
  <si>
    <t>SI0021111651</t>
  </si>
  <si>
    <t>Zenith Bank Ltd</t>
  </si>
  <si>
    <t>NGZENITHBNK9</t>
  </si>
  <si>
    <t>Adcock Ingram Holdings Ltd</t>
  </si>
  <si>
    <t>ZAE000123436</t>
  </si>
  <si>
    <t>Aspen Pharmacare Holdings Ltd</t>
  </si>
  <si>
    <t>ZAE000066692</t>
  </si>
  <si>
    <t>Bangkok Dusit Medical Services PCL</t>
  </si>
  <si>
    <t>Banmedica SA</t>
  </si>
  <si>
    <t>CLP1583M1072</t>
  </si>
  <si>
    <t>Bioton SA</t>
  </si>
  <si>
    <t>PLBIOTN00029</t>
  </si>
  <si>
    <t>Bumrungrad Hospital PCL</t>
  </si>
  <si>
    <t>TH0168A10Z19</t>
  </si>
  <si>
    <t>Celltrion Inc</t>
  </si>
  <si>
    <t>KR7068270008</t>
  </si>
  <si>
    <t>Genomma Lab Internacional SAB de CV</t>
  </si>
  <si>
    <t>MX01LA010006</t>
  </si>
  <si>
    <t>IHH Healthcare Bhd</t>
  </si>
  <si>
    <t>MYL5225OO007</t>
  </si>
  <si>
    <t>Kalbe Farma Tbk PT</t>
  </si>
  <si>
    <t>ID1000125107</t>
  </si>
  <si>
    <t>Krka dd Novo mesto</t>
  </si>
  <si>
    <t>SI0031102120</t>
  </si>
  <si>
    <t>Life Healthcare Group Holdings Ltd</t>
  </si>
  <si>
    <t>ZAE000145892</t>
  </si>
  <si>
    <t>Mediclinic International Ltd</t>
  </si>
  <si>
    <t>ZAE000074142</t>
  </si>
  <si>
    <t>Mindray Medical International Ltd</t>
  </si>
  <si>
    <t>US6026751007</t>
  </si>
  <si>
    <t>Netcare Ltd</t>
  </si>
  <si>
    <t>ZAE000011953</t>
  </si>
  <si>
    <t>Odontoprev SA</t>
  </si>
  <si>
    <t>BRODPVACNOR4</t>
  </si>
  <si>
    <t>Qualicorp SA</t>
  </si>
  <si>
    <t>BRQUALACNOR6</t>
  </si>
  <si>
    <t>Shandong Weigao Group Medical Polymer Co Ltd</t>
  </si>
  <si>
    <t>CNE100000171</t>
  </si>
  <si>
    <t>Shanghai Pharmaceuticals Holding Co Ltd</t>
  </si>
  <si>
    <t>CNE1000012B3</t>
  </si>
  <si>
    <t>Sino Biopharmaceutical</t>
  </si>
  <si>
    <t>KYG8167W1380</t>
  </si>
  <si>
    <t>Sinopharm Group Co Ltd</t>
  </si>
  <si>
    <t>CNE100000FN7</t>
  </si>
  <si>
    <t>TTY Biopharm Co Ltd</t>
  </si>
  <si>
    <t>TW0004105002</t>
  </si>
  <si>
    <t>WuXi PharmaTech Cayman ADR</t>
  </si>
  <si>
    <t>US9293521020</t>
  </si>
  <si>
    <t>Yuhan Corp</t>
  </si>
  <si>
    <t>KR7000100008</t>
  </si>
  <si>
    <t>Aboitiz Equity Ventures Inc</t>
  </si>
  <si>
    <t>PHY0001Z1040</t>
  </si>
  <si>
    <t>Air China Ltd (HK)</t>
  </si>
  <si>
    <t>CNE1000001S0</t>
  </si>
  <si>
    <t>AirAsia BHD</t>
  </si>
  <si>
    <t>MYL5099OO006</t>
  </si>
  <si>
    <t>Airports of Thailand PCL</t>
  </si>
  <si>
    <t>TH0765010010</t>
  </si>
  <si>
    <t>AKR Corporindo Tbk PT</t>
  </si>
  <si>
    <t>ID1000106701</t>
  </si>
  <si>
    <t>All America Latina Logistica SA</t>
  </si>
  <si>
    <t>BRALLLACNOR6</t>
  </si>
  <si>
    <t>Alliance Global Group Inc</t>
  </si>
  <si>
    <t>PHY003341054</t>
  </si>
  <si>
    <t>Arteris SA</t>
  </si>
  <si>
    <t>BRARTRACNOR3</t>
  </si>
  <si>
    <t>Asiana Airlines Inc</t>
  </si>
  <si>
    <t>KR7020560009</t>
  </si>
  <si>
    <t>Beijing Enterprises Holdings Ltd</t>
  </si>
  <si>
    <t>HK0392044647</t>
  </si>
  <si>
    <t>Berli Jucker PCL</t>
  </si>
  <si>
    <t>TH0002010Z14</t>
  </si>
  <si>
    <t>Besalco SA</t>
  </si>
  <si>
    <t>CLP1663V1009</t>
  </si>
  <si>
    <t>Blue Label Telecoms Ltd</t>
  </si>
  <si>
    <t>ZAE000109088</t>
  </si>
  <si>
    <t>Boustead Holdings Bhd</t>
  </si>
  <si>
    <t>MYL2771OO003</t>
  </si>
  <si>
    <t>BTS Group Holdings PCL</t>
  </si>
  <si>
    <t>TH0221A10Z14</t>
  </si>
  <si>
    <t>Changsha Zoomlion Heavy Industry Science and Techn</t>
  </si>
  <si>
    <t>CNE100000X85</t>
  </si>
  <si>
    <t>China Airlines Ltd</t>
  </si>
  <si>
    <t>TW0002610003</t>
  </si>
  <si>
    <t>China COSCO Holdings Co Ltd</t>
  </si>
  <si>
    <t>CNE1000002J7</t>
  </si>
  <si>
    <t>China Everbright International Ltd</t>
  </si>
  <si>
    <t>HK0257001336</t>
  </si>
  <si>
    <t>China Merchants Holdings International Co Ltd</t>
  </si>
  <si>
    <t>HK0144000764</t>
  </si>
  <si>
    <t>China Railway Construction Corp</t>
  </si>
  <si>
    <t>CNE100000981</t>
  </si>
  <si>
    <t>China Railway Group Ltd</t>
  </si>
  <si>
    <t>CNE1000007Z2</t>
  </si>
  <si>
    <t>Cia de Concessoes Rodoviarias</t>
  </si>
  <si>
    <t>Cia Sud Americana de Vapores SA</t>
  </si>
  <si>
    <t>CLP3064M1019</t>
  </si>
  <si>
    <t>CJ Corp</t>
  </si>
  <si>
    <t>KR7001040005</t>
  </si>
  <si>
    <t>CJ Korea Express Co Ltd</t>
  </si>
  <si>
    <t>KR7000120006</t>
  </si>
  <si>
    <t>Cosco Pacific</t>
  </si>
  <si>
    <t>BMG2442N1048</t>
  </si>
  <si>
    <t>CSR Corp Ltd</t>
  </si>
  <si>
    <t>CNE100000BG0</t>
  </si>
  <si>
    <t>CTCI Corp</t>
  </si>
  <si>
    <t>TW0009933002</t>
  </si>
  <si>
    <t>Daewoo Engineering &amp; Construction Co Ltd</t>
  </si>
  <si>
    <t>KR7047040001</t>
  </si>
  <si>
    <t>Daewoo Shipbuilding &amp; Marine Engineering Co Ltd</t>
  </si>
  <si>
    <t>KR7042660001</t>
  </si>
  <si>
    <t>Dalekovod dd</t>
  </si>
  <si>
    <t>HRDLKVRA0006</t>
  </si>
  <si>
    <t>Dialog Group BHD</t>
  </si>
  <si>
    <t>MYL7277OO006</t>
  </si>
  <si>
    <t>DMCI Holdings Inc</t>
  </si>
  <si>
    <t>PHY2088F1004</t>
  </si>
  <si>
    <t>Dogan Sirketler Grubu Holding AS</t>
  </si>
  <si>
    <t>TRADOHOL91Q8</t>
  </si>
  <si>
    <t>Doosan Heavy Industries &amp; Construction Co Ltd</t>
  </si>
  <si>
    <t>KR7034020008</t>
  </si>
  <si>
    <t>Doosan Infracore Co Ltd</t>
  </si>
  <si>
    <t>KR7042670000</t>
  </si>
  <si>
    <t>Dynasty Ceramic PCL</t>
  </si>
  <si>
    <t>TH0278010Z10</t>
  </si>
  <si>
    <t>EcoRodovias Infraestrutura e Logistica SA</t>
  </si>
  <si>
    <t>BRECORACNOR8</t>
  </si>
  <si>
    <t>Embraer SA ADR</t>
  </si>
  <si>
    <t>US29082A1079</t>
  </si>
  <si>
    <t>Empresas ICA SAB de CV</t>
  </si>
  <si>
    <t>MXP371491046</t>
  </si>
  <si>
    <t>Enka Insaat ve Sanayi AS</t>
  </si>
  <si>
    <t>TREENKA00011</t>
  </si>
  <si>
    <t>Eva Airways Corp</t>
  </si>
  <si>
    <t>TW0002618006</t>
  </si>
  <si>
    <t>Evergreen Marine Corp Taiwan Ltd</t>
  </si>
  <si>
    <t>TW0002603008</t>
  </si>
  <si>
    <t>Ferreycorp SAA</t>
  </si>
  <si>
    <t>PEP736001004</t>
  </si>
  <si>
    <t>Galfar Engineering &amp; Contracting SAOG</t>
  </si>
  <si>
    <t>OM0000003521</t>
  </si>
  <si>
    <t>Gamuda Bhd</t>
  </si>
  <si>
    <t>MYL5398OO002</t>
  </si>
  <si>
    <t>Globaltrans Investment PLC</t>
  </si>
  <si>
    <t>US37949E2046</t>
  </si>
  <si>
    <t>Grana y Montero SAA</t>
  </si>
  <si>
    <t>PEP736581005</t>
  </si>
  <si>
    <t>Grupo Aeroportuario del Sureste SAB de CV</t>
  </si>
  <si>
    <t>MXP001661018</t>
  </si>
  <si>
    <t>Grupo Odinsa SA</t>
  </si>
  <si>
    <t>COF11PA00014</t>
  </si>
  <si>
    <t>Hanjin Shipping Co Ltd</t>
  </si>
  <si>
    <t>KR7117930008</t>
  </si>
  <si>
    <t>Hiwin Technologies Corp</t>
  </si>
  <si>
    <t>TW0002049004</t>
  </si>
  <si>
    <t>Hosken Consolidated Investments Ltd</t>
  </si>
  <si>
    <t>ZAE000003257</t>
  </si>
  <si>
    <t>Hyundai Glovis Co Ltd</t>
  </si>
  <si>
    <t>KR7086280005</t>
  </si>
  <si>
    <t>Hyundai Merchant Marine Co Ltd</t>
  </si>
  <si>
    <t>KR7011200003</t>
  </si>
  <si>
    <t>IJM Corp BHD</t>
  </si>
  <si>
    <t>MYL3336OO004</t>
  </si>
  <si>
    <t>Industries Qatar</t>
  </si>
  <si>
    <t>QA000A0KD6K3</t>
  </si>
  <si>
    <t>International Container Term Svcs Inc.</t>
  </si>
  <si>
    <t>PHY411571011</t>
  </si>
  <si>
    <t>Iochpe-Maxion SA</t>
  </si>
  <si>
    <t>BRMYPKACNOR7</t>
  </si>
  <si>
    <t>Ipek Dogal Enerji Kaynaklari Ve Uretim AS</t>
  </si>
  <si>
    <t>TRAIPMAT92D2</t>
  </si>
  <si>
    <t>Italian-Thai Development PCL</t>
  </si>
  <si>
    <t>TH0438010Z10</t>
  </si>
  <si>
    <t>Jasa Marga PT</t>
  </si>
  <si>
    <t>ID1000108103</t>
  </si>
  <si>
    <t>JG Summit Holdings Inc</t>
  </si>
  <si>
    <t>PHY444251177</t>
  </si>
  <si>
    <t>KCC Corp</t>
  </si>
  <si>
    <t>KR7002380004</t>
  </si>
  <si>
    <t>Koncar-Elektroindustrija DD</t>
  </si>
  <si>
    <t>HRKOEIRA0009</t>
  </si>
  <si>
    <t>Korean Air Lines Co Ltd</t>
  </si>
  <si>
    <t>KR7003490000</t>
  </si>
  <si>
    <t>Lan Airlines SA</t>
  </si>
  <si>
    <t>CL0000000423</t>
  </si>
  <si>
    <t>Localiza Rent A Car</t>
  </si>
  <si>
    <t>BRRENTACNOR4</t>
  </si>
  <si>
    <t>LS Corp</t>
  </si>
  <si>
    <t>KR7006260004</t>
  </si>
  <si>
    <t>Malaysia Airports Holdings Bhd</t>
  </si>
  <si>
    <t>MYL5014OO005</t>
  </si>
  <si>
    <t xml:space="preserve">Malaysia Marine and Heavy </t>
  </si>
  <si>
    <t>MYL5186OO001</t>
  </si>
  <si>
    <t>Malaysian Resources Corp Bhd</t>
  </si>
  <si>
    <t>MYL1651OO008</t>
  </si>
  <si>
    <t>Marcopolo SA</t>
  </si>
  <si>
    <t>BRPOMOACNPR7</t>
  </si>
  <si>
    <t>MMC Corp Bhd</t>
  </si>
  <si>
    <t>MYL2194OO008</t>
  </si>
  <si>
    <t>Multiplus SA</t>
  </si>
  <si>
    <t>BRMPLUACNOR3</t>
  </si>
  <si>
    <t>Murray &amp; Roberts Holdings Ltd</t>
  </si>
  <si>
    <t>OHL Mexico SAB de CV</t>
  </si>
  <si>
    <t>MX01OH010006</t>
  </si>
  <si>
    <t>Pembangunan Perumahan Persero Tbk PT</t>
  </si>
  <si>
    <t>ID1000114002</t>
  </si>
  <si>
    <t>Promotora y Operadora de Infraestructura SAB de CV</t>
  </si>
  <si>
    <t>MX01PI000005</t>
  </si>
  <si>
    <t>Randon Participacoes SA</t>
  </si>
  <si>
    <t>BRRAPTACNPR4</t>
  </si>
  <si>
    <t>Reunert Ltd</t>
  </si>
  <si>
    <t>ZAE000057428</t>
  </si>
  <si>
    <t>Rogers And Co Ltd</t>
  </si>
  <si>
    <t>MU0039N00001</t>
  </si>
  <si>
    <t>Salfacorp SA</t>
  </si>
  <si>
    <t>CL0000000449</t>
  </si>
  <si>
    <t>Samsung Engineering Co Ltd</t>
  </si>
  <si>
    <t>KR7028050003</t>
  </si>
  <si>
    <t>San Miguel Corp</t>
  </si>
  <si>
    <t>PHY751061151</t>
  </si>
  <si>
    <t>Shanghai Electric Group Co Ltd</t>
  </si>
  <si>
    <t>CNE100000437</t>
  </si>
  <si>
    <t>Shanghai Industrial Holdings Ltd</t>
  </si>
  <si>
    <t>HK0363006039</t>
  </si>
  <si>
    <t>Sigdo Koppers SA</t>
  </si>
  <si>
    <t>CL0000001272</t>
  </si>
  <si>
    <t>Sino Thai Engineering &amp; Construction PCL</t>
  </si>
  <si>
    <t>TH0307010Z17</t>
  </si>
  <si>
    <t>SM Investments Corp</t>
  </si>
  <si>
    <t>PHY806761029</t>
  </si>
  <si>
    <t>Sociedad Matriz SAAM SA</t>
  </si>
  <si>
    <t>CL0001856989</t>
  </si>
  <si>
    <t>Societe Moderne de Ceramiques</t>
  </si>
  <si>
    <t>TN0006780019</t>
  </si>
  <si>
    <t>Societe Tunisienne de L'Air</t>
  </si>
  <si>
    <t>TN0001200401</t>
  </si>
  <si>
    <t>Surya Semesta Internusa Tbk PT</t>
  </si>
  <si>
    <t>ID1000119902</t>
  </si>
  <si>
    <t>TAV Havalimanlari Holding AS</t>
  </si>
  <si>
    <t>TRETAVH00018</t>
  </si>
  <si>
    <t>Tekfen Holding AS</t>
  </si>
  <si>
    <t>TRETKHO00012</t>
  </si>
  <si>
    <t>Thai Airways International PCL</t>
  </si>
  <si>
    <t>TH0245010010</t>
  </si>
  <si>
    <t>Trada Maritime Tbk PT</t>
  </si>
  <si>
    <t>ID1000111909</t>
  </si>
  <si>
    <t>Trakya Cam Sanayi AS</t>
  </si>
  <si>
    <t>TRATRKCM91F7</t>
  </si>
  <si>
    <t>Turk Hava Yollari</t>
  </si>
  <si>
    <t>TRATHYAO91M5</t>
  </si>
  <si>
    <t>Turkiye Sise ve Cam Fabrikalari AS</t>
  </si>
  <si>
    <t>TRASISEW91Q3</t>
  </si>
  <si>
    <t>UAC of Nigeria PLC</t>
  </si>
  <si>
    <t>NGUACN000006</t>
  </si>
  <si>
    <t xml:space="preserve">United Tractors Tbk PT </t>
  </si>
  <si>
    <t>Valid Solucoes e Servicos de Seguranca em Meios de</t>
  </si>
  <si>
    <t>BRVLIDACNOR5</t>
  </si>
  <si>
    <t>Weg SA</t>
  </si>
  <si>
    <t>BRWEGEACNOR0</t>
  </si>
  <si>
    <t>Wilson Bayly Holmes-Ovcon Ltd</t>
  </si>
  <si>
    <t>ZAE000009932</t>
  </si>
  <si>
    <t>Yangzijiang Shipbuilding Holdings Ltd</t>
  </si>
  <si>
    <t>SG1U76934819</t>
  </si>
  <si>
    <t>Yazicilar Holding AS</t>
  </si>
  <si>
    <t>TRAYAZIC91Q6</t>
  </si>
  <si>
    <t>Zhuzhou CSR Times Electric Co Ltd</t>
  </si>
  <si>
    <t>CNE1000004X4</t>
  </si>
  <si>
    <t>AAC Technologies Holdings Inc</t>
  </si>
  <si>
    <t>KYG2953R1149</t>
  </si>
  <si>
    <t>Agis Tbk PT</t>
  </si>
  <si>
    <t>ID1000065303</t>
  </si>
  <si>
    <t>Asseco Poland</t>
  </si>
  <si>
    <t>PLSOFTB00016</t>
  </si>
  <si>
    <t>Baidu Inc</t>
  </si>
  <si>
    <t>US0567521085</t>
  </si>
  <si>
    <t>Catcher Technology Co Ltd</t>
  </si>
  <si>
    <t>TW0002474004</t>
  </si>
  <si>
    <t>Cheng Uei Precision Industry Co Ltd</t>
  </si>
  <si>
    <t>TW0002392008</t>
  </si>
  <si>
    <t>Chicony Electronics Co Ltd</t>
  </si>
  <si>
    <t>TW0002385002</t>
  </si>
  <si>
    <t>Chipbond Technology Corp</t>
  </si>
  <si>
    <t>TW0006147002</t>
  </si>
  <si>
    <t>Cielo SA</t>
  </si>
  <si>
    <t>DataTec Ltd</t>
  </si>
  <si>
    <t>ZAE000017745</t>
  </si>
  <si>
    <t>Delta Electronics Thailand PCL</t>
  </si>
  <si>
    <t>TH0528010Z18</t>
  </si>
  <si>
    <t>Digital China Holdings Ltd</t>
  </si>
  <si>
    <t>BMG2759B1072</t>
  </si>
  <si>
    <t>Epistar Corp</t>
  </si>
  <si>
    <t>TW0002448008</t>
  </si>
  <si>
    <t>Ericsson Nikola Tesla</t>
  </si>
  <si>
    <t>HRERNTRA0000</t>
  </si>
  <si>
    <t>Kinsus Interconnect Technology Corp</t>
  </si>
  <si>
    <t>TW0003189007</t>
  </si>
  <si>
    <t>Largan Precision Co Ltd</t>
  </si>
  <si>
    <t>TW0003008009</t>
  </si>
  <si>
    <t>US50186V1026</t>
  </si>
  <si>
    <t>Macronix International</t>
  </si>
  <si>
    <t>TW0002337003</t>
  </si>
  <si>
    <t>Mail.ru Group Ltd GDR</t>
  </si>
  <si>
    <t>US5603172082</t>
  </si>
  <si>
    <t>MercadoLibre Inc</t>
  </si>
  <si>
    <t>US58733R1023</t>
  </si>
  <si>
    <t>NCSoft Corp</t>
  </si>
  <si>
    <t>KR7036570000</t>
  </si>
  <si>
    <t>Netease.com ADR</t>
  </si>
  <si>
    <t>Novatek Microelectronics Corp</t>
  </si>
  <si>
    <t>TW0003034005</t>
  </si>
  <si>
    <t>Phison Electronics Corp</t>
  </si>
  <si>
    <t>TW0008299009</t>
  </si>
  <si>
    <t>Powertech Technology Inc</t>
  </si>
  <si>
    <t>TW0006239007</t>
  </si>
  <si>
    <t>Radiant Opto-Electronics Corp</t>
  </si>
  <si>
    <t>TW0006176001</t>
  </si>
  <si>
    <t>Realtek Semiconductor Corp</t>
  </si>
  <si>
    <t>TW0002379005</t>
  </si>
  <si>
    <t>Samart Corp PCL</t>
  </si>
  <si>
    <t>TH0374010Z17</t>
  </si>
  <si>
    <t>Simplo Technology Co Ltd</t>
  </si>
  <si>
    <t>TW0006121007</t>
  </si>
  <si>
    <t>SINA Corp/China</t>
  </si>
  <si>
    <t>KYG814771047</t>
  </si>
  <si>
    <t>Sohu.com Inc</t>
  </si>
  <si>
    <t>US83408W1036</t>
  </si>
  <si>
    <t>Sonda SA</t>
  </si>
  <si>
    <t>CL0000001934</t>
  </si>
  <si>
    <t>Tencent Holdings Ltd</t>
  </si>
  <si>
    <t>Totvs SA</t>
  </si>
  <si>
    <t>BRTOTSACNOR8</t>
  </si>
  <si>
    <t>TPK Holding Co Ltd</t>
  </si>
  <si>
    <t>KYG898431096</t>
  </si>
  <si>
    <t>Tripod Technology Corp</t>
  </si>
  <si>
    <t>TW0003044004</t>
  </si>
  <si>
    <t>Unimicron Technology Corp</t>
  </si>
  <si>
    <t>TW0003037008</t>
  </si>
  <si>
    <t>WPG Holdings Ltd</t>
  </si>
  <si>
    <t>TW0003702007</t>
  </si>
  <si>
    <t>Yandex NV</t>
  </si>
  <si>
    <t>NL0009805522</t>
  </si>
  <si>
    <t>ZTE Corp</t>
  </si>
  <si>
    <t>CNE1000004Y2</t>
  </si>
  <si>
    <t>Aeci Ltd</t>
  </si>
  <si>
    <t>ZAE000000220</t>
  </si>
  <si>
    <t>African Rainbow Minerals Ltd</t>
  </si>
  <si>
    <t>ZAE000054045</t>
  </si>
  <si>
    <t>Alpek SA de CV</t>
  </si>
  <si>
    <t>MX01AL0C0004</t>
  </si>
  <si>
    <t>Aluminium Corp of China Ltd</t>
  </si>
  <si>
    <t>CNE1000001T8</t>
  </si>
  <si>
    <t>Angang Steel Co Ltd</t>
  </si>
  <si>
    <t>CNE1000001V4</t>
  </si>
  <si>
    <t>Anhui Conch Cement Co Ltd</t>
  </si>
  <si>
    <t>CNE1000001W2</t>
  </si>
  <si>
    <t>Arab Potash Co</t>
  </si>
  <si>
    <t>JO4104311017</t>
  </si>
  <si>
    <t>Ashaka Cement PLC</t>
  </si>
  <si>
    <t>NGASHAKACEM8</t>
  </si>
  <si>
    <t>Asia Cement Corp</t>
  </si>
  <si>
    <t>TW0001102002</t>
  </si>
  <si>
    <t>Assore Ltd</t>
  </si>
  <si>
    <t>ZAE000146932</t>
  </si>
  <si>
    <t>Bamburi Cement Co Ltd</t>
  </si>
  <si>
    <t>KE0000000059</t>
  </si>
  <si>
    <t>BBMG Corp</t>
  </si>
  <si>
    <t>CNE100000F20</t>
  </si>
  <si>
    <t>Borneo Lumbung Energi &amp; Metal Tbk PT</t>
  </si>
  <si>
    <t>ID1000117401</t>
  </si>
  <si>
    <t>Braskem SA</t>
  </si>
  <si>
    <t>BRBRKMACNPA4</t>
  </si>
  <si>
    <t>CAP SA</t>
  </si>
  <si>
    <t>CLP256251073</t>
  </si>
  <si>
    <t>Carthage Cement</t>
  </si>
  <si>
    <t>TN0007400013</t>
  </si>
  <si>
    <t>Cementos Argos SA</t>
  </si>
  <si>
    <t>China BlueChemical Ltd</t>
  </si>
  <si>
    <t>CNE1000002D0</t>
  </si>
  <si>
    <t>China Lumena New Materials Corp</t>
  </si>
  <si>
    <t>KYG2160B1005</t>
  </si>
  <si>
    <t>China Petrochemical Development Corp</t>
  </si>
  <si>
    <t>TW0001314003</t>
  </si>
  <si>
    <t>China Shanshui Cement Group Ltd</t>
  </si>
  <si>
    <t>KYG2116M1015</t>
  </si>
  <si>
    <t>Cia de Minas Buenaventura SA</t>
  </si>
  <si>
    <t>US2044481040</t>
  </si>
  <si>
    <t>Cia Minera Milpo SAA</t>
  </si>
  <si>
    <t>PEP620001003</t>
  </si>
  <si>
    <t>Cia Siderurgica Nacional ADR</t>
  </si>
  <si>
    <t>Cie Miniere de Touissit</t>
  </si>
  <si>
    <t>MA0000011793</t>
  </si>
  <si>
    <t>Cimsa Cimento Sanayi VE Tica</t>
  </si>
  <si>
    <t>TRACIMSA91F9</t>
  </si>
  <si>
    <t>Dangote Cement PLC</t>
  </si>
  <si>
    <t>NGDANGCEM008</t>
  </si>
  <si>
    <t>Duratex SA</t>
  </si>
  <si>
    <t>BRDTEXACNOR3</t>
  </si>
  <si>
    <t>Eregli Demir ve Celik Fabrikalari TAS</t>
  </si>
  <si>
    <t>TRAEREGL91G3</t>
  </si>
  <si>
    <t>Ferrexpo PLC</t>
  </si>
  <si>
    <t>GB00B1XH2C03</t>
  </si>
  <si>
    <t>Fibria Celulose SA</t>
  </si>
  <si>
    <t>BRFIBRACNOR9</t>
  </si>
  <si>
    <t>COT09PA00035</t>
  </si>
  <si>
    <t>COT09PA00043</t>
  </si>
  <si>
    <t>Grupo Simec SAB de CV</t>
  </si>
  <si>
    <t>MXP4984U1083</t>
  </si>
  <si>
    <t>Harmony Gold Mining Co Ltd</t>
  </si>
  <si>
    <t>ZAE000015228</t>
  </si>
  <si>
    <t>Holcim Indonesia Tbk PT</t>
  </si>
  <si>
    <t>ID1000072309</t>
  </si>
  <si>
    <t>Holcim Maroc SA</t>
  </si>
  <si>
    <t>MA0000010332</t>
  </si>
  <si>
    <t>Hyundai Hysco Co Ltd</t>
  </si>
  <si>
    <t>KR7010520005</t>
  </si>
  <si>
    <t>Indocement Tunggal Prakarsa Tbk PT</t>
  </si>
  <si>
    <t>ID1000061302</t>
  </si>
  <si>
    <t>TH1027010012</t>
  </si>
  <si>
    <t>Industrias CH SAB de CV</t>
  </si>
  <si>
    <t>MXP524131127</t>
  </si>
  <si>
    <t>Industrias Penoles SAB de CV</t>
  </si>
  <si>
    <t>MXP554091415</t>
  </si>
  <si>
    <t>International Nickel Indonesia Tbk PT</t>
  </si>
  <si>
    <t>ID1000109309</t>
  </si>
  <si>
    <t>Jastrzebska Spolka Weglowa SA</t>
  </si>
  <si>
    <t>PLJSW0000015</t>
  </si>
  <si>
    <t>Jiangxi Copper Co Ltd</t>
  </si>
  <si>
    <t>CNE1000003K3</t>
  </si>
  <si>
    <t>Jordan Steel</t>
  </si>
  <si>
    <t>JO4107011010</t>
  </si>
  <si>
    <t>Kardemir Karabuk Demir Celik Sanayi ve Ticaret AS</t>
  </si>
  <si>
    <t>TRAKRDMR91G7</t>
  </si>
  <si>
    <t>GB00B0HZPV38</t>
  </si>
  <si>
    <t>Klabin SA</t>
  </si>
  <si>
    <t>BRKLBNACNPR9</t>
  </si>
  <si>
    <t>Kolon Industries Inc</t>
  </si>
  <si>
    <t>KR7120110002</t>
  </si>
  <si>
    <t>Konya Cimento Sanayii AS</t>
  </si>
  <si>
    <t>TRAKONYA91F6</t>
  </si>
  <si>
    <t>Korea Zinc Co Ltd</t>
  </si>
  <si>
    <t>KR7010130003</t>
  </si>
  <si>
    <t>Koza Altin Isletmeleri AS</t>
  </si>
  <si>
    <t>TREKOAL00014</t>
  </si>
  <si>
    <t>Koza Anadolu Metal Madencilik Isletmeleri AS</t>
  </si>
  <si>
    <t>TREKOZA00014</t>
  </si>
  <si>
    <t>Kumba Iron Ore Ltd</t>
  </si>
  <si>
    <t>ZAE000085346</t>
  </si>
  <si>
    <t>Kumho Petro chemical Co Ltd</t>
  </si>
  <si>
    <t>KR7011780004</t>
  </si>
  <si>
    <t>Lafarge Cement WAPCO Nigeria PLC</t>
  </si>
  <si>
    <t>NGWAPCO00002</t>
  </si>
  <si>
    <t>MYL3794OO004</t>
  </si>
  <si>
    <t>LCY Chemical Corp</t>
  </si>
  <si>
    <t>TW0001704005</t>
  </si>
  <si>
    <t>Lee &amp; Man Paper Manufacturing Ltd</t>
  </si>
  <si>
    <t>KYG5427W1309</t>
  </si>
  <si>
    <t>Lock &amp; Lock Co Ltd</t>
  </si>
  <si>
    <t>KR7115390007</t>
  </si>
  <si>
    <t>Managem</t>
  </si>
  <si>
    <t>MA0000011058</t>
  </si>
  <si>
    <t>Manila Mining Corp</t>
  </si>
  <si>
    <t>PHY5764P1105</t>
  </si>
  <si>
    <t>Mechel OAO ADR</t>
  </si>
  <si>
    <t>US5838401033</t>
  </si>
  <si>
    <t>Mexichem SA de CV</t>
  </si>
  <si>
    <t>MX01ME050007</t>
  </si>
  <si>
    <t>Mondi Ltd</t>
  </si>
  <si>
    <t>ZAE000156550</t>
  </si>
  <si>
    <t>Nampak Ltd</t>
  </si>
  <si>
    <t>ZAE000071676</t>
  </si>
  <si>
    <t>New World Resources PLC</t>
  </si>
  <si>
    <t>GB00B42CTW68</t>
  </si>
  <si>
    <t>Nine Dragons Paper Holdings Ltd</t>
  </si>
  <si>
    <t>BMG653181005</t>
  </si>
  <si>
    <t>Novolipet Steel - GDR WI REG S</t>
  </si>
  <si>
    <t>US67011E2046</t>
  </si>
  <si>
    <t>OCI Co Ltd</t>
  </si>
  <si>
    <t>KR7010060002</t>
  </si>
  <si>
    <t>Oman Cement Co</t>
  </si>
  <si>
    <t>OM0000001749</t>
  </si>
  <si>
    <t>Oriental Union Chemical Corp</t>
  </si>
  <si>
    <t>TW0001710002</t>
  </si>
  <si>
    <t>Petkim Petrokimya Holding AS</t>
  </si>
  <si>
    <t>TRAPETKM91E0</t>
  </si>
  <si>
    <t>Petrokemija DD</t>
  </si>
  <si>
    <t>HRPTKMRA0005</t>
  </si>
  <si>
    <t>Petronas Chemicals Group Bhd</t>
  </si>
  <si>
    <t>MYL5183OO008</t>
  </si>
  <si>
    <t>Philex Mining Corp</t>
  </si>
  <si>
    <t>PHY689911352</t>
  </si>
  <si>
    <t>Polymetal International PLC</t>
  </si>
  <si>
    <t>JE00B6T5S470</t>
  </si>
  <si>
    <t>PPC Ltd</t>
  </si>
  <si>
    <t>ZAE000170049</t>
  </si>
  <si>
    <t>PTT Global Chemical PCL</t>
  </si>
  <si>
    <t>TH1074010014</t>
  </si>
  <si>
    <t>Raysut Cement Co</t>
  </si>
  <si>
    <t>OM0000001418</t>
  </si>
  <si>
    <t>Samsung Fine Chemicals Co Ltd</t>
  </si>
  <si>
    <t>KR7004000006</t>
  </si>
  <si>
    <t>Siam Cement PCL, foreign</t>
  </si>
  <si>
    <t>Siam City Cement PCL</t>
  </si>
  <si>
    <t>TH0021010Z14</t>
  </si>
  <si>
    <t>SK Chemicals Co Ltd</t>
  </si>
  <si>
    <t>KR7006120000</t>
  </si>
  <si>
    <t>Sociedad Minera Cerro Verde SAA</t>
  </si>
  <si>
    <t>PEP646501002</t>
  </si>
  <si>
    <t>Sociedad Quimica y Minera de Chile SA</t>
  </si>
  <si>
    <t>US8336351056</t>
  </si>
  <si>
    <t>Societe Metallurgique D'imiter</t>
  </si>
  <si>
    <t>MA0000010068</t>
  </si>
  <si>
    <t>Sonasid</t>
  </si>
  <si>
    <t>MA0000010019</t>
  </si>
  <si>
    <t>Suzano Papel e Celulose SA</t>
  </si>
  <si>
    <t>BRSUZBACNPA3</t>
  </si>
  <si>
    <t>Synthos SA</t>
  </si>
  <si>
    <t>PLDWORY00019</t>
  </si>
  <si>
    <t>Taiwan Fertilizer Co Ltd</t>
  </si>
  <si>
    <t>TW0001722007</t>
  </si>
  <si>
    <t>Ternium SA ADR</t>
  </si>
  <si>
    <t>US8808901081</t>
  </si>
  <si>
    <t>TSRC Corp</t>
  </si>
  <si>
    <t>TW0002103009</t>
  </si>
  <si>
    <t>Tung Ho Steel Enterprise Corp</t>
  </si>
  <si>
    <t>TW0002006004</t>
  </si>
  <si>
    <t>Union Andina de Cementos SAA</t>
  </si>
  <si>
    <t>PEP239001006</t>
  </si>
  <si>
    <t>Uralkali GDR</t>
  </si>
  <si>
    <t>Volcan Cia Minera SAA</t>
  </si>
  <si>
    <t>PEP648014202</t>
  </si>
  <si>
    <t>Zaklady Azotowe w Tarnowie-Moscicach SA</t>
  </si>
  <si>
    <t>PLZATRM00012</t>
  </si>
  <si>
    <t>Zhaojin Mining Industry Co Ltd</t>
  </si>
  <si>
    <t>CNE1000004R6</t>
  </si>
  <si>
    <t>China Communications Services Corp Ltd</t>
  </si>
  <si>
    <t>CNE1000002G3</t>
  </si>
  <si>
    <t>DiGi.Com Bhd</t>
  </si>
  <si>
    <t>MYL6947OO005</t>
  </si>
  <si>
    <t>Entel S.A.</t>
  </si>
  <si>
    <t>CLP371151059</t>
  </si>
  <si>
    <t>Globe Telecom Inc</t>
  </si>
  <si>
    <t>PHY272571498</t>
  </si>
  <si>
    <t>Hrvatski Telekom dd</t>
  </si>
  <si>
    <t>HRHT00RA0005</t>
  </si>
  <si>
    <t>Jasmine International PCL</t>
  </si>
  <si>
    <t>Jordan Telecommunications Co PSC</t>
  </si>
  <si>
    <t>JO3120611012</t>
  </si>
  <si>
    <t>Maroc Telecom SA</t>
  </si>
  <si>
    <t>MA0000011488</t>
  </si>
  <si>
    <t>Maxis Bhd</t>
  </si>
  <si>
    <t>MYL6012OO008</t>
  </si>
  <si>
    <t>Mobile Telesystems OJSC</t>
  </si>
  <si>
    <t>RU0007775219</t>
  </si>
  <si>
    <t>Netia SA</t>
  </si>
  <si>
    <t>PLNETIA00014</t>
  </si>
  <si>
    <t>Oman Telecommunications Company</t>
  </si>
  <si>
    <t>OM0000003026</t>
  </si>
  <si>
    <t>OM0000003968</t>
  </si>
  <si>
    <t>Philippine Long Distance Telephone Co</t>
  </si>
  <si>
    <t>PH7182521093</t>
  </si>
  <si>
    <t>QA0007227737</t>
  </si>
  <si>
    <t>Rostelecom OJSC</t>
  </si>
  <si>
    <t>RU0008943394</t>
  </si>
  <si>
    <t>RU0009046700</t>
  </si>
  <si>
    <t>Safaricom Ltd</t>
  </si>
  <si>
    <t>KE1000001402</t>
  </si>
  <si>
    <t>SK Broadband Co Ltd</t>
  </si>
  <si>
    <t>KR7033630005</t>
  </si>
  <si>
    <t>Telecom Argentina SA</t>
  </si>
  <si>
    <t>US8792732096</t>
  </si>
  <si>
    <t>US87936R1068</t>
  </si>
  <si>
    <t>Telekom Slovenije DD</t>
  </si>
  <si>
    <t>SI0031104290</t>
  </si>
  <si>
    <t>Tim Participacoes Sa ADR</t>
  </si>
  <si>
    <t>US88706P2056</t>
  </si>
  <si>
    <t>Total Access Communication PCL</t>
  </si>
  <si>
    <t>TH0554010R14</t>
  </si>
  <si>
    <t>Tower Bersama Infrastructure Tbk PT</t>
  </si>
  <si>
    <t>ID1000116908</t>
  </si>
  <si>
    <t>True Corp PCL</t>
  </si>
  <si>
    <t>TH0375010012</t>
  </si>
  <si>
    <t xml:space="preserve">Turk Telekomunikasyon </t>
  </si>
  <si>
    <t>TRETTLK00013</t>
  </si>
  <si>
    <t>VimpelCom Ltd</t>
  </si>
  <si>
    <t>US92719A1060</t>
  </si>
  <si>
    <t>Vodacom Group Ltd</t>
  </si>
  <si>
    <t>XL Axiata Tbk PT</t>
  </si>
  <si>
    <t>ID1000102502</t>
  </si>
  <si>
    <t>Aboitiz Power Corp</t>
  </si>
  <si>
    <t>PHY0005M1090</t>
  </si>
  <si>
    <t>AES Gener SA</t>
  </si>
  <si>
    <t>CL0001880955</t>
  </si>
  <si>
    <t>AES Tiete SA, prf</t>
  </si>
  <si>
    <t>BRGETIACNPR4</t>
  </si>
  <si>
    <t>Aguas Andinas SA</t>
  </si>
  <si>
    <t>CL0000000035</t>
  </si>
  <si>
    <t>Aygaz AS</t>
  </si>
  <si>
    <t>TRAAYGAZ91E0</t>
  </si>
  <si>
    <t>Celsia SA ESP</t>
  </si>
  <si>
    <t>China Gas Holdings Ltd</t>
  </si>
  <si>
    <t>BMG2109G1033</t>
  </si>
  <si>
    <t>China Longyuan Power Group Corp</t>
  </si>
  <si>
    <t>CNE100000HD4</t>
  </si>
  <si>
    <t>China Resources Gas Group Ltd</t>
  </si>
  <si>
    <t>BMG2113B1081</t>
  </si>
  <si>
    <t>China Resources Power Holdings Co</t>
  </si>
  <si>
    <t>HK0836012952</t>
  </si>
  <si>
    <t>Cia de Saneamento Basico do Estado de Sao Paulo</t>
  </si>
  <si>
    <t>US20441A1025</t>
  </si>
  <si>
    <t>Cia de Saneamento de Minas Gerais - Copasa</t>
  </si>
  <si>
    <t>BRCSMGACNOR5</t>
  </si>
  <si>
    <t>Cia Energetica de Sao Paulo</t>
  </si>
  <si>
    <t>BRCESPACNPB4</t>
  </si>
  <si>
    <t>Colbun SA</t>
  </si>
  <si>
    <t>CLP3615W1037</t>
  </si>
  <si>
    <t>Copel Cia Paranaense de Energia ADRs</t>
  </si>
  <si>
    <t>US20441B4077</t>
  </si>
  <si>
    <t>CPFL Energia SA ADR</t>
  </si>
  <si>
    <t>US1261531057</t>
  </si>
  <si>
    <t>E.ON Russia JSC</t>
  </si>
  <si>
    <t>RU000A0JNGA5</t>
  </si>
  <si>
    <t>Edegel SAA</t>
  </si>
  <si>
    <t>PEP700511004</t>
  </si>
  <si>
    <t>EDP - Energias do Brasil SA</t>
  </si>
  <si>
    <t>BRENBRACNOR2</t>
  </si>
  <si>
    <t>Electricity Generating PCL</t>
  </si>
  <si>
    <t>TH0465010013</t>
  </si>
  <si>
    <t>Empresa de Energia de Bogota SA</t>
  </si>
  <si>
    <t>COE01PA00026</t>
  </si>
  <si>
    <t>Energy Development Corp</t>
  </si>
  <si>
    <t>PHY2292T1026</t>
  </si>
  <si>
    <t>Federal Grid Co Unified Ener</t>
  </si>
  <si>
    <t>RU000A0JPNN9</t>
  </si>
  <si>
    <t>First Gen Corp</t>
  </si>
  <si>
    <t>PHY2518H1143</t>
  </si>
  <si>
    <t>Glow Energy PCL</t>
  </si>
  <si>
    <t>TH0834010017</t>
  </si>
  <si>
    <t>Guangdong Investment Ltd</t>
  </si>
  <si>
    <t>HK0270001396</t>
  </si>
  <si>
    <t>Huaneng Power International Inc</t>
  </si>
  <si>
    <t>CNE1000006Z4</t>
  </si>
  <si>
    <t>RU000A0JPVJ0</t>
  </si>
  <si>
    <t>Inter Rao Ues OAO</t>
  </si>
  <si>
    <t>RU000A0JPNM1</t>
  </si>
  <si>
    <t>Interconexion Electrica SA ESP</t>
  </si>
  <si>
    <t>COE15PA00026</t>
  </si>
  <si>
    <t>Isagen SA ESP</t>
  </si>
  <si>
    <t>COE16PA00016</t>
  </si>
  <si>
    <t>Jordanian Electric Power Co</t>
  </si>
  <si>
    <t>JO3100411011</t>
  </si>
  <si>
    <t>Kenya Electricity Generating Co Ltd</t>
  </si>
  <si>
    <t>KE0000000547</t>
  </si>
  <si>
    <t>KE0000000349</t>
  </si>
  <si>
    <t>Korea Gas Corp</t>
  </si>
  <si>
    <t>KR7036460004</t>
  </si>
  <si>
    <t>Light SA</t>
  </si>
  <si>
    <t>BRLIGTACNOR2</t>
  </si>
  <si>
    <t>Manila Electric Co</t>
  </si>
  <si>
    <t>PHY5764J1483</t>
  </si>
  <si>
    <t>Manila Water Co Inc</t>
  </si>
  <si>
    <t>PHY569991086</t>
  </si>
  <si>
    <t>Pampa Energia SA</t>
  </si>
  <si>
    <t>US6976602077</t>
  </si>
  <si>
    <t xml:space="preserve">Perusahaan Gas Negara PT </t>
  </si>
  <si>
    <t>Petronas Gas BHD</t>
  </si>
  <si>
    <t>MYL6033OO004</t>
  </si>
  <si>
    <t>Qatar Electricity &amp; Water Co</t>
  </si>
  <si>
    <t>QA0006929812</t>
  </si>
  <si>
    <t>Tractebel Energia SA</t>
  </si>
  <si>
    <t>BRTBLEACNOR2</t>
  </si>
  <si>
    <t xml:space="preserve">Transmissora Alianca de Energia Eletrica SA </t>
  </si>
  <si>
    <t>BRTAEECDAM10</t>
  </si>
  <si>
    <t>YTL Corp Bhd</t>
  </si>
  <si>
    <t>MYL4677OO000</t>
  </si>
  <si>
    <t>YTL Power International Bhd</t>
  </si>
  <si>
    <t>MYL6742OO000</t>
  </si>
  <si>
    <t>Bajaj Auto Ltd WRTS</t>
  </si>
  <si>
    <t>NL0009821354</t>
  </si>
  <si>
    <t>Fawaz Abdulaziz Alhokair WRTS</t>
  </si>
  <si>
    <t>XS0550238751</t>
  </si>
  <si>
    <t>Hero Motocorp Ltd WRTS</t>
  </si>
  <si>
    <t>NL0010062774</t>
  </si>
  <si>
    <t>Sun TV Network Ltd WRTS</t>
  </si>
  <si>
    <t>NL0010065330</t>
  </si>
  <si>
    <t>Tata Motors Ltd WRTS</t>
  </si>
  <si>
    <t>NL0010062659</t>
  </si>
  <si>
    <t>Titan Industries Ltd WRTS</t>
  </si>
  <si>
    <t>NL0010065207</t>
  </si>
  <si>
    <t>Zee Entertainment Enterprises Ltd WRTS</t>
  </si>
  <si>
    <t>NL0010063830</t>
  </si>
  <si>
    <t>Almarai Co WRTS 01/2015</t>
  </si>
  <si>
    <t>XS0476983324</t>
  </si>
  <si>
    <t>Godrej Consumer Products Ltd WRTS</t>
  </si>
  <si>
    <t>NL0010063244</t>
  </si>
  <si>
    <t>Nestle India Ltd WRTS</t>
  </si>
  <si>
    <t>NL0010258216</t>
  </si>
  <si>
    <t>XS0537757642</t>
  </si>
  <si>
    <t>United Breweries Ltd WRTS</t>
  </si>
  <si>
    <t>NL0010258539</t>
  </si>
  <si>
    <t>Bharat Petroleum Corp Ltd WRTS</t>
  </si>
  <si>
    <t>NL0010064671</t>
  </si>
  <si>
    <t>Coal India Ltd WRTS</t>
  </si>
  <si>
    <t>Essar Oil Ltd</t>
  </si>
  <si>
    <t>NL0010258489</t>
  </si>
  <si>
    <t>Pakistan State Oil Co Ltd</t>
  </si>
  <si>
    <t>Reliance Industries Ltd WRTS 02/2017</t>
  </si>
  <si>
    <t>NL0010062626</t>
  </si>
  <si>
    <t>Axis Bank Ltd WRTS</t>
  </si>
  <si>
    <t>NL0010062709</t>
  </si>
  <si>
    <t>Bank of Baroda WRTS</t>
  </si>
  <si>
    <t>NL0010063517</t>
  </si>
  <si>
    <t>IDFC Ltd WRTS</t>
  </si>
  <si>
    <t>NL0010258133</t>
  </si>
  <si>
    <t>IndusInd Bank Ltd</t>
  </si>
  <si>
    <t>NL0010258513</t>
  </si>
  <si>
    <t>Kotak Mahindra Bank Ltd WRTS</t>
  </si>
  <si>
    <t>NL0010064648</t>
  </si>
  <si>
    <t>LIC Housing Finance Ltd WRTS</t>
  </si>
  <si>
    <t>NL0010063319</t>
  </si>
  <si>
    <t>National Bank Of Pakistan</t>
  </si>
  <si>
    <t>Nishat Mills Ltd</t>
  </si>
  <si>
    <t>Power Finance Corp Ltd WRTS</t>
  </si>
  <si>
    <t>NL0010063293</t>
  </si>
  <si>
    <t>Reliance Capital Ltd WRTS</t>
  </si>
  <si>
    <t>NL0010065447</t>
  </si>
  <si>
    <t>Riyad Bank wrts</t>
  </si>
  <si>
    <t>XS0483106562</t>
  </si>
  <si>
    <t>Rural Electrification Corp Ltd WRTS</t>
  </si>
  <si>
    <t>NL0010065272</t>
  </si>
  <si>
    <t>Samba WRTS 02-20123</t>
  </si>
  <si>
    <t>XS0546049395</t>
  </si>
  <si>
    <t>Saudi British Bank WRTS</t>
  </si>
  <si>
    <t>XS0546041491</t>
  </si>
  <si>
    <t>Siemens Ltd WRTS</t>
  </si>
  <si>
    <t>NL0010065256</t>
  </si>
  <si>
    <t>United Bank Ltd/Pakistan</t>
  </si>
  <si>
    <t>Yes Bank Ltd</t>
  </si>
  <si>
    <t>NL0010064788</t>
  </si>
  <si>
    <t>Apollo Hospitals Enterprise WRTS</t>
  </si>
  <si>
    <t>NL0010258372</t>
  </si>
  <si>
    <t>Cipla Ltd/India WRTS</t>
  </si>
  <si>
    <t>NL0010065348</t>
  </si>
  <si>
    <t>Divi's Laboratories Ltd</t>
  </si>
  <si>
    <t>NL0010258471</t>
  </si>
  <si>
    <t>Dr Reddy's Laboratories Ltd</t>
  </si>
  <si>
    <t>NL0010065553</t>
  </si>
  <si>
    <t>Glenmark Pharmaceuticals Ltd WRTS</t>
  </si>
  <si>
    <t>NL0010063525</t>
  </si>
  <si>
    <t>Lupin Ltd WRTS</t>
  </si>
  <si>
    <t>NL0010063350</t>
  </si>
  <si>
    <t>Ranbaxy Laboratories Ltd WRTS</t>
  </si>
  <si>
    <t>NL0010065322</t>
  </si>
  <si>
    <t>Saudi Pharmaceutical Industr wrts</t>
  </si>
  <si>
    <t>XS0551076028</t>
  </si>
  <si>
    <t>Sun Pharmaceutical Industries Ltd WRTS 08/2017</t>
  </si>
  <si>
    <t>NL0010065298</t>
  </si>
  <si>
    <t>Aditya Birla Nuvo Ltd</t>
  </si>
  <si>
    <t>NL0010258505</t>
  </si>
  <si>
    <t>Ashok Leyland Ltd WRTS</t>
  </si>
  <si>
    <t>NL0010258455</t>
  </si>
  <si>
    <t>Crompton Greaves Ltd WRTS</t>
  </si>
  <si>
    <t>NL0010258463</t>
  </si>
  <si>
    <t>GMR Infrastructure Ltd WRTS</t>
  </si>
  <si>
    <t>NL0010064622</t>
  </si>
  <si>
    <t>XS0537749623</t>
  </si>
  <si>
    <t>Jubilant Foodworks Ltd</t>
  </si>
  <si>
    <t>NL0010258547</t>
  </si>
  <si>
    <t>Wipro Ltd WRTS</t>
  </si>
  <si>
    <t>NL0010062675</t>
  </si>
  <si>
    <t>ACC Ltd WRTS</t>
  </si>
  <si>
    <t>NL0010065371</t>
  </si>
  <si>
    <t>Ambuja Cements Ltd WRTS</t>
  </si>
  <si>
    <t>NL0010065389</t>
  </si>
  <si>
    <t>Asian Paints Ltd WRTS</t>
  </si>
  <si>
    <t>NL0010062758</t>
  </si>
  <si>
    <t>DG Khan Cement Co Ltd</t>
  </si>
  <si>
    <t>Engro Corp Ltd/Pakistan</t>
  </si>
  <si>
    <t>Hindalco Industries Ltd WRTS</t>
  </si>
  <si>
    <t>NL0010062600</t>
  </si>
  <si>
    <t>Jindal Steel &amp; Power Ltd WRTS</t>
  </si>
  <si>
    <t>NL0010063343</t>
  </si>
  <si>
    <t>JSW Steel Ltd WRTS</t>
  </si>
  <si>
    <t>NL0010064655</t>
  </si>
  <si>
    <t>Morgan Stanley BV WRTS</t>
  </si>
  <si>
    <t xml:space="preserve">Saudi Arabian Fertilizer </t>
  </si>
  <si>
    <t>XS0473670858</t>
  </si>
  <si>
    <t>Saudi Arabian Mining WRTS</t>
  </si>
  <si>
    <t>XS0550237944</t>
  </si>
  <si>
    <t>Saudi Basic Industries WRTS 10/2013</t>
  </si>
  <si>
    <t>XS0546050138</t>
  </si>
  <si>
    <t>Tata Steel Ltd WRTS</t>
  </si>
  <si>
    <t>NL0010062667</t>
  </si>
  <si>
    <t>Ultratech Cement Ltd WRTS</t>
  </si>
  <si>
    <t>NL0010063475</t>
  </si>
  <si>
    <t>United Phosphorus Ltd</t>
  </si>
  <si>
    <t>NL0010258521</t>
  </si>
  <si>
    <t>XS0537745126</t>
  </si>
  <si>
    <t>Idea Cellular Ltd WRTS</t>
  </si>
  <si>
    <t>NL0010063582</t>
  </si>
  <si>
    <t>Pakistan Telecommunication Co Ltd</t>
  </si>
  <si>
    <t>Reliance Communications Ltd WRTS</t>
  </si>
  <si>
    <t>NL0010065413</t>
  </si>
  <si>
    <t>GAIL India Ltd WRTS</t>
  </si>
  <si>
    <t>Kot Addu Power Co Ltd</t>
  </si>
  <si>
    <t>Reliance Infrastructure Ltd</t>
  </si>
  <si>
    <t>Reliance Power Ltd WRTS</t>
  </si>
  <si>
    <t>FR0010279273</t>
  </si>
  <si>
    <t>FRN BPCE SA PerpNC 2016</t>
  </si>
  <si>
    <t>XS0829366458</t>
  </si>
  <si>
    <t>10% Infor US Inc 04/2019</t>
  </si>
  <si>
    <t>US552081AD31</t>
  </si>
  <si>
    <t>XS0783935488</t>
  </si>
  <si>
    <t>6,25% Telenet Finance V Luxembourg 08/2022</t>
  </si>
  <si>
    <t>XS0139175821</t>
  </si>
  <si>
    <t>6,461% HBOS Capital  perpNC 11/2018</t>
  </si>
  <si>
    <t>XS0783935306</t>
  </si>
  <si>
    <t>6,75% Telenet Finance V Luxembourg 08/2024</t>
  </si>
  <si>
    <t>XS0586885500</t>
  </si>
  <si>
    <t>7% Priory Group No 3 PLC 02/2018</t>
  </si>
  <si>
    <t>FR0010575654</t>
  </si>
  <si>
    <t>7,589% Credit Agricole PerpNC/2020</t>
  </si>
  <si>
    <t>XS0783934838</t>
  </si>
  <si>
    <t>7,875% Techem Energy 2016/2020</t>
  </si>
  <si>
    <t>XS0532178000</t>
  </si>
  <si>
    <t>8,375% UPC Holding BV 2015/2020</t>
  </si>
  <si>
    <t>XS0480219640</t>
  </si>
  <si>
    <t>8,75% Ardagh Glass Finance PLC 2015/2020</t>
  </si>
  <si>
    <t>Gazprom OAO</t>
  </si>
  <si>
    <t>RU0007661625</t>
  </si>
  <si>
    <t>NovaTek OAO</t>
  </si>
  <si>
    <t>RU000A0DKVS5</t>
  </si>
  <si>
    <t>Tatneft OAO</t>
  </si>
  <si>
    <t>RU0009033591</t>
  </si>
  <si>
    <t>Sberbank of Russian Federation (Pref)</t>
  </si>
  <si>
    <t>RU0009029557</t>
  </si>
  <si>
    <t>MMC Norilsk Nickel OJSC</t>
  </si>
  <si>
    <t>RU0007288411</t>
  </si>
  <si>
    <t>Sistema JSFC</t>
  </si>
  <si>
    <t>RU000A0DQZE3</t>
  </si>
  <si>
    <t>Tim Participacoes SA</t>
  </si>
  <si>
    <t>BRTIMPACNOR1</t>
  </si>
  <si>
    <t>1,35% eBay Inc 07/2017</t>
  </si>
  <si>
    <t>US278642AG81</t>
  </si>
  <si>
    <t>1,375% Anheuser-Busch 07/2017</t>
  </si>
  <si>
    <t>US03523TBN72</t>
  </si>
  <si>
    <t>1,375% CR Bard 01/2018</t>
  </si>
  <si>
    <t>US067383AD19</t>
  </si>
  <si>
    <t>1,625% Lowe's Cos Inc 04/2017</t>
  </si>
  <si>
    <t>US548661CY14</t>
  </si>
  <si>
    <t>1,75% Altera Corp 05/2017</t>
  </si>
  <si>
    <t>US021441AD24</t>
  </si>
  <si>
    <t>1,8% Ingredion Inc 09/2017</t>
  </si>
  <si>
    <t>US457187AA05</t>
  </si>
  <si>
    <t>1,8% Sumitomo Mitsui Banking 07/2017</t>
  </si>
  <si>
    <t>US865622AV64</t>
  </si>
  <si>
    <t>1,85% Principal Financial Group 11/2017</t>
  </si>
  <si>
    <t>US74251VAG77</t>
  </si>
  <si>
    <t>2% AbbVie Inc 11/2018</t>
  </si>
  <si>
    <t>2% Westpac Banking Corp 08/2017</t>
  </si>
  <si>
    <t>US961214BV49</t>
  </si>
  <si>
    <t>2,2% Laboratory Corp of America 08/2017</t>
  </si>
  <si>
    <t>US50540RAK86</t>
  </si>
  <si>
    <t>2,2% Monsanto Co 07/2022</t>
  </si>
  <si>
    <t>US61166WAH43</t>
  </si>
  <si>
    <t>2,375% American Express Credit Corp 03/2017</t>
  </si>
  <si>
    <t>US0258M0DD89</t>
  </si>
  <si>
    <t>2,4% Eastman Chemical Co 06/2017</t>
  </si>
  <si>
    <t>US277432AM22</t>
  </si>
  <si>
    <t>2,45% Verizon Communications Inc 11/2022</t>
  </si>
  <si>
    <t>US92343VBJ26</t>
  </si>
  <si>
    <t>2,5% Amazon 11/2022</t>
  </si>
  <si>
    <t>US023135AJ58</t>
  </si>
  <si>
    <t>2,5% Anheuser-Busch InBev Worldwide 07/2022</t>
  </si>
  <si>
    <t>US03523TBP21</t>
  </si>
  <si>
    <t>2,5% Mack-Cali Realty 12/2017</t>
  </si>
  <si>
    <t>US55448QAR74</t>
  </si>
  <si>
    <t>2,5% Ryder System Inc 03/2018</t>
  </si>
  <si>
    <t>US78355HJT77</t>
  </si>
  <si>
    <t>2,55% Bank of Montreal 11/2022</t>
  </si>
  <si>
    <t>US06366RJJ59</t>
  </si>
  <si>
    <t>2,55% Walt Disney Co/The 02/2022</t>
  </si>
  <si>
    <t>US25468PCT12</t>
  </si>
  <si>
    <t>2,6% Deere &amp; Co 06/2022</t>
  </si>
  <si>
    <t>US244199BE40</t>
  </si>
  <si>
    <t>2,6% eBay Inc 07/2012</t>
  </si>
  <si>
    <t>US278642AE34</t>
  </si>
  <si>
    <t>2,6% National Oilwell Varco Inc 12/2022</t>
  </si>
  <si>
    <t>US637071AJ02</t>
  </si>
  <si>
    <t>2,625% FedEx Corp 08/2022</t>
  </si>
  <si>
    <t>US31428XAS53</t>
  </si>
  <si>
    <t>2,7% Broadcom Corp 11/2018</t>
  </si>
  <si>
    <t>US111320AE77</t>
  </si>
  <si>
    <t>2,7% General Electric 10/2022</t>
  </si>
  <si>
    <t>US369604BD45</t>
  </si>
  <si>
    <t>2,7% Intel Corp 12/2022</t>
  </si>
  <si>
    <t>US458140AM21</t>
  </si>
  <si>
    <t>2,85% GlaxoSmithKline Capital PLC 08/2022</t>
  </si>
  <si>
    <t>US377373AD71</t>
  </si>
  <si>
    <t>2,875% AutoZone Inc 2022/2023</t>
  </si>
  <si>
    <t>US053332AN27</t>
  </si>
  <si>
    <t>2,875% Rio Tinto Finance USA 08/2022</t>
  </si>
  <si>
    <t>US76720AAF30</t>
  </si>
  <si>
    <t>2,9% Target Corp 01/2022</t>
  </si>
  <si>
    <t>US87612EAZ97</t>
  </si>
  <si>
    <t>2,95% AvalonBay Communities Inc 09/2022</t>
  </si>
  <si>
    <t>US05348EAQ26</t>
  </si>
  <si>
    <t>2,95% PacifiCorp 2021/2022</t>
  </si>
  <si>
    <t>US695114CP17</t>
  </si>
  <si>
    <t>3,05% Burlington Northern Santa Fe 09/2022</t>
  </si>
  <si>
    <t>US12189LAL53</t>
  </si>
  <si>
    <t>3,1% Walgreen Co 09/2022</t>
  </si>
  <si>
    <t>US931422AH23</t>
  </si>
  <si>
    <t>3,12% Lowe's Cos Inc 04/2022</t>
  </si>
  <si>
    <t>US548661CW57</t>
  </si>
  <si>
    <t>3,125% America Movil 07/2022</t>
  </si>
  <si>
    <t>US02364WBD65</t>
  </si>
  <si>
    <t>US87164KAA25</t>
  </si>
  <si>
    <t>3,15% General Mills Inc 12/2021</t>
  </si>
  <si>
    <t>US370334BM56</t>
  </si>
  <si>
    <t>3,245% BP Capital Markets 05/2022</t>
  </si>
  <si>
    <t>US05565QBZ00</t>
  </si>
  <si>
    <t>3,25% Celgene Corp 08/2022</t>
  </si>
  <si>
    <t>US151020AH73</t>
  </si>
  <si>
    <t>3,25% Watson Pharmaceuticals 10/2022</t>
  </si>
  <si>
    <t>US942683AF00</t>
  </si>
  <si>
    <t>3,3% Discovery Communications 05/2022</t>
  </si>
  <si>
    <t>US25470DAF69</t>
  </si>
  <si>
    <t>3,3% Equifax Inc 12/2022</t>
  </si>
  <si>
    <t>US294429AJ43</t>
  </si>
  <si>
    <t>3,4% Leggett &amp; Platt Inc 08/2022</t>
  </si>
  <si>
    <t>US524660AW77</t>
  </si>
  <si>
    <t>3,45% FMC Technologies 10/2022</t>
  </si>
  <si>
    <t>US30249UAB70</t>
  </si>
  <si>
    <t>3,5% ADT Corp/The 07/2022</t>
  </si>
  <si>
    <t>3,5% Molson Coors Brewing Co 05/2022</t>
  </si>
  <si>
    <t>US60871RAC43</t>
  </si>
  <si>
    <t>3,6% Eastman Chemical Co 08/2022</t>
  </si>
  <si>
    <t>US277432AN05</t>
  </si>
  <si>
    <t>3,6% Westlake Chemical 07/2022</t>
  </si>
  <si>
    <t>US960413AF90</t>
  </si>
  <si>
    <t>3,625% Digital Realty Trust 10/2022</t>
  </si>
  <si>
    <t>US25389JAK25</t>
  </si>
  <si>
    <t>3,75% Anheuser-Busch InBev 07/2042</t>
  </si>
  <si>
    <t>US03523TBQ04</t>
  </si>
  <si>
    <t>3,75% Equity One Inc 11/2022</t>
  </si>
  <si>
    <t>US294752AH34</t>
  </si>
  <si>
    <t>3,75% Laboratory Corp of America 08/2022</t>
  </si>
  <si>
    <t>US50540RAL69</t>
  </si>
  <si>
    <t>3,75% Teck Resources Ltd 02/2023</t>
  </si>
  <si>
    <t>US878742AY10</t>
  </si>
  <si>
    <t>3,8% Florida Power &amp; Light Co 12/2042</t>
  </si>
  <si>
    <t>US341081FH55</t>
  </si>
  <si>
    <t>3,8% National Retail Properties 10/2022</t>
  </si>
  <si>
    <t>US637417AE67</t>
  </si>
  <si>
    <t>3,8% O'Reilly Automotive Inc 09/2022</t>
  </si>
  <si>
    <t>US67103HAC16</t>
  </si>
  <si>
    <t>3,8% Torchmark Corp 09/2022</t>
  </si>
  <si>
    <t>US891027AQ76</t>
  </si>
  <si>
    <t>3,85% Verizon Communications Inc 11/2042</t>
  </si>
  <si>
    <t>US92343VBG86</t>
  </si>
  <si>
    <t>3,9% Illinois Tool Works 09/2042</t>
  </si>
  <si>
    <t>US452308AR01</t>
  </si>
  <si>
    <t>3,95% Symantec Corp 06/2022</t>
  </si>
  <si>
    <t>US871503AK44</t>
  </si>
  <si>
    <t>3,95% UnitedHealth Group Inc 10/2042</t>
  </si>
  <si>
    <t>US91324PCA84</t>
  </si>
  <si>
    <t>4% Eaton Corp 11/2032</t>
  </si>
  <si>
    <t>4% eBay Inc 2042/2042</t>
  </si>
  <si>
    <t>US278642AF09</t>
  </si>
  <si>
    <t>4% HSBC Holdings PLC 03/2022</t>
  </si>
  <si>
    <t>US404280AN99</t>
  </si>
  <si>
    <t>4% Nordstrom Inc 10/2021</t>
  </si>
  <si>
    <t>US655664AP58</t>
  </si>
  <si>
    <t>4% Ventas Realty LP / Ventas Capital 04/2019</t>
  </si>
  <si>
    <t>US92276MAY12</t>
  </si>
  <si>
    <t>4,1% PacifiCorp 2041/2042</t>
  </si>
  <si>
    <t>US695114CN68</t>
  </si>
  <si>
    <t>4,2% Owens Corning 12/2022</t>
  </si>
  <si>
    <t>US690742AD30</t>
  </si>
  <si>
    <t>4,25% Ford Motor Credit 09/2022</t>
  </si>
  <si>
    <t>US345397WF64</t>
  </si>
  <si>
    <t>4,3% Plains All American Pipeline LP 2042/2043</t>
  </si>
  <si>
    <t>US72650RBC51</t>
  </si>
  <si>
    <t>4,4% Berkshire Hathaway 05/2042</t>
  </si>
  <si>
    <t>US084664BU46</t>
  </si>
  <si>
    <t>4,5% Mack-Cali Realty LP 04/2022</t>
  </si>
  <si>
    <t>US55448QAQ91</t>
  </si>
  <si>
    <t>4,5% Weatherford Int Ltd/Bermuda 04/2022</t>
  </si>
  <si>
    <t>US94707VAC46</t>
  </si>
  <si>
    <t>4,65% Lowe's Cos Inc 2041/2042</t>
  </si>
  <si>
    <t>US548661CX31</t>
  </si>
  <si>
    <t>4,75% Reynolds American Inc 11/2042</t>
  </si>
  <si>
    <t>US761713AW64</t>
  </si>
  <si>
    <t>4,8% Eastman Chemical Co 09/2042</t>
  </si>
  <si>
    <t>US277432AL49</t>
  </si>
  <si>
    <t>4,875% HSBC Bank USA 08/2020</t>
  </si>
  <si>
    <t>US4042Q1AE77</t>
  </si>
  <si>
    <t>4,95% Discovery Communications 05/2042</t>
  </si>
  <si>
    <t>US25470DAG43</t>
  </si>
  <si>
    <t>5% El Paso Pipeline 10/2021</t>
  </si>
  <si>
    <t>US28370TAE91</t>
  </si>
  <si>
    <t>5% Kraft Foods Group Inc 06/2042</t>
  </si>
  <si>
    <t>5% Kroger Co/The 2041/2042</t>
  </si>
  <si>
    <t>US501044CR02</t>
  </si>
  <si>
    <t>5,125% Macy's Retail Holdings 01/2042</t>
  </si>
  <si>
    <t>US55616XAG25</t>
  </si>
  <si>
    <t>5,125% Murphy Oil Corp 12/2042</t>
  </si>
  <si>
    <t>US626717AG73</t>
  </si>
  <si>
    <t>5,14% Barclays Bank PLC 10/2020</t>
  </si>
  <si>
    <t>US06739GBP37</t>
  </si>
  <si>
    <t>US254709AG33</t>
  </si>
  <si>
    <t>5,292% Great Plains Energy Inc 06/2022</t>
  </si>
  <si>
    <t>US391164AF73</t>
  </si>
  <si>
    <t>5,375% CA Inc 01/2019</t>
  </si>
  <si>
    <t>US12673PAC95</t>
  </si>
  <si>
    <t>5,4% General Mills 06/2040</t>
  </si>
  <si>
    <t>US370334BJ28</t>
  </si>
  <si>
    <t>5,4% Teck Resources Ltd 02/2043</t>
  </si>
  <si>
    <t>US878742AZ84</t>
  </si>
  <si>
    <t>5,5% Costco Wholesale Corp 03/2017</t>
  </si>
  <si>
    <t>US22160KAC99</t>
  </si>
  <si>
    <t>5,5% Time Warner Cable Inc 09/2041</t>
  </si>
  <si>
    <t>US88732JBB35</t>
  </si>
  <si>
    <t>5,625% Morgan Stanley 09/2019</t>
  </si>
  <si>
    <t>US61747YCJ29</t>
  </si>
  <si>
    <t>5,75% Entertainment Properties Trust 2022/2022</t>
  </si>
  <si>
    <t>US29380TAT25</t>
  </si>
  <si>
    <t>5,875% Avnet Inc 06/2020</t>
  </si>
  <si>
    <t>US053807AQ61</t>
  </si>
  <si>
    <t>6,375% Morgan Stanley 07/2042</t>
  </si>
  <si>
    <t>US617482V925</t>
  </si>
  <si>
    <t>6,4% JPMorgan Chase &amp; Co 05/2038</t>
  </si>
  <si>
    <t>US46625HHF01</t>
  </si>
  <si>
    <t>6,5% Thomson Reuters Corp 07/2018</t>
  </si>
  <si>
    <t>US884903BB01</t>
  </si>
  <si>
    <t>6,625% Corning Inc 05/2019</t>
  </si>
  <si>
    <t>US219350AS42</t>
  </si>
  <si>
    <t>6,7% Con-way Inc 05/2034</t>
  </si>
  <si>
    <t>US12612WAB00</t>
  </si>
  <si>
    <t>6,75% Omega Healthcare Investors 10/2022</t>
  </si>
  <si>
    <t>US681936AX80</t>
  </si>
  <si>
    <t>6,875% Kohl's Corp 12/2037</t>
  </si>
  <si>
    <t>US500255AQ76</t>
  </si>
  <si>
    <t>7,5% Pioneer Natural Resources 01/2020</t>
  </si>
  <si>
    <t>US723787AJ62</t>
  </si>
  <si>
    <t>8,125% Citigroup Inc 07/2039</t>
  </si>
  <si>
    <t>US172967EW71</t>
  </si>
  <si>
    <t>FR0010301713</t>
  </si>
  <si>
    <t>2,125% Heineken NV 08/2020</t>
  </si>
  <si>
    <t>XS0811554962</t>
  </si>
  <si>
    <t>2,25% BHP Billiton Finance Ltd 09/2020</t>
  </si>
  <si>
    <t>XS0834386228</t>
  </si>
  <si>
    <t>2,5% LeasePlan Corp NV 09/2016</t>
  </si>
  <si>
    <t>XS0829290708</t>
  </si>
  <si>
    <t>2,625% G4S International 12/2018</t>
  </si>
  <si>
    <t>XS0862010625</t>
  </si>
  <si>
    <t>2,75% Wesfarmers Ltd 08/2022</t>
  </si>
  <si>
    <t>XS0810622935</t>
  </si>
  <si>
    <t>2,875% Carrefour Banque SA 09/2015</t>
  </si>
  <si>
    <t>XS0833631343</t>
  </si>
  <si>
    <t>2,875% Heineken NV 08/2025</t>
  </si>
  <si>
    <t>XS0811555183</t>
  </si>
  <si>
    <t>3,25% Motability Operations Group PLC 11/2018</t>
  </si>
  <si>
    <t>3,375% Rentokil Initial 09/2019</t>
  </si>
  <si>
    <t>XS0832466931</t>
  </si>
  <si>
    <t>3,5% Lottomatica Group SpA 03/2020</t>
  </si>
  <si>
    <t>XS0860855930</t>
  </si>
  <si>
    <t>3,5% SNAM SPA 02/2020</t>
  </si>
  <si>
    <t>XS0853682069</t>
  </si>
  <si>
    <t>3,625% Intesa Sanpaolo SpA12/2022</t>
  </si>
  <si>
    <t>IT0004872328</t>
  </si>
  <si>
    <t>3,875% Banque PSA Finance SA 01/2015</t>
  </si>
  <si>
    <t>XS0578317587</t>
  </si>
  <si>
    <t>4% Intesa Sanpaolo SpA 11/2017</t>
  </si>
  <si>
    <t>XS0852993285</t>
  </si>
  <si>
    <t>4,125% Gas Natural 04/2017</t>
  </si>
  <si>
    <t>XS0843300947</t>
  </si>
  <si>
    <t>4,125% LeasePlan Corp NV 01/2015</t>
  </si>
  <si>
    <t>XS0731124516</t>
  </si>
  <si>
    <t>4,375% Gas Natural 2016</t>
  </si>
  <si>
    <t>XS0458748851</t>
  </si>
  <si>
    <t>5% Snam SpA 01/2019</t>
  </si>
  <si>
    <t>XS0806449814</t>
  </si>
  <si>
    <t>5,25% Snam SpA 09/2022</t>
  </si>
  <si>
    <t>XS0829190585</t>
  </si>
  <si>
    <t>5,375% Gas Natural Capital Markets 05/2019</t>
  </si>
  <si>
    <t>XS0627188468</t>
  </si>
  <si>
    <t>6,625% Cloverie PLC for Swiss 2022/2042</t>
  </si>
  <si>
    <t>XS0802738434</t>
  </si>
  <si>
    <t>7,125% ABN Amro Bank Lt2 07/2022</t>
  </si>
  <si>
    <t>XS0802995166</t>
  </si>
  <si>
    <t>Ambu A/S</t>
  </si>
  <si>
    <t>2,5 % Abu Dhabi National Energy 01/2018</t>
  </si>
  <si>
    <t>XS0863523972</t>
  </si>
  <si>
    <t>2,75% Republic of Latvia 01/2020</t>
  </si>
  <si>
    <t>XS0863522149</t>
  </si>
  <si>
    <t>3,625% Abu Dhabi National Energy 01/2023</t>
  </si>
  <si>
    <t>XS0863524277</t>
  </si>
  <si>
    <t xml:space="preserve">4,125% Uruguay 11/2045 </t>
  </si>
  <si>
    <t>US760942AY83</t>
  </si>
  <si>
    <t>XS0850020586</t>
  </si>
  <si>
    <t>4,25% Republic of Costa Rica 01/2023</t>
  </si>
  <si>
    <t>USP3699PGB78</t>
  </si>
  <si>
    <t>4,5% Alpek 11/2022</t>
  </si>
  <si>
    <t>USP01703AA82</t>
  </si>
  <si>
    <t>4,63% PKO Bank 09/2022</t>
  </si>
  <si>
    <t>XS0783934085</t>
  </si>
  <si>
    <t>4,875% Romanian Government Int 11/2019</t>
  </si>
  <si>
    <t>XS0852474336</t>
  </si>
  <si>
    <t>5,25% Republic of Serbia 11/2017</t>
  </si>
  <si>
    <t>XS0856951263</t>
  </si>
  <si>
    <t>5,5% Morocco 12/2042</t>
  </si>
  <si>
    <t>XS0864259717</t>
  </si>
  <si>
    <t>USP01012AS54</t>
  </si>
  <si>
    <t>5,875% Sri Lanka Government 07/2022</t>
  </si>
  <si>
    <t>USY2029SAH77</t>
  </si>
  <si>
    <t>6,58 % Ukraine Government International Bond 2016</t>
  </si>
  <si>
    <t>XS0276053112</t>
  </si>
  <si>
    <t>6,95% Kazakhstan Temir Zholy Finance BV 10/2042</t>
  </si>
  <si>
    <t>XS0799658637</t>
  </si>
  <si>
    <t>7,65% El Salvador Gov Int Bond 15-06-2035</t>
  </si>
  <si>
    <t>USP01012AN67</t>
  </si>
  <si>
    <t>8,75% South Africa Government 02/2048</t>
  </si>
  <si>
    <t>ZAG000096173</t>
  </si>
  <si>
    <t>Hanesbrands Inc</t>
  </si>
  <si>
    <t>US4103451021</t>
  </si>
  <si>
    <t>HollyFrontier Corp</t>
  </si>
  <si>
    <t>US4361061082</t>
  </si>
  <si>
    <t>Comerica Inc</t>
  </si>
  <si>
    <t>US2003401070</t>
  </si>
  <si>
    <t>Extra Space Storage Inc</t>
  </si>
  <si>
    <t>US30225T1025</t>
  </si>
  <si>
    <t>National Retail Properties Inc</t>
  </si>
  <si>
    <t>US6374171063</t>
  </si>
  <si>
    <t>Post Properties Inc</t>
  </si>
  <si>
    <t>US7374641071</t>
  </si>
  <si>
    <t>Suntrust Banks Inc</t>
  </si>
  <si>
    <t>Charles River Laboratories International Inc</t>
  </si>
  <si>
    <t>US1598641074</t>
  </si>
  <si>
    <t>HCA Holdings Inc</t>
  </si>
  <si>
    <t>US40412C1018</t>
  </si>
  <si>
    <t>Ryder System Inc</t>
  </si>
  <si>
    <t>US7835491082</t>
  </si>
  <si>
    <t>10,25% Afren PLC 2016/2019</t>
  </si>
  <si>
    <t>1,75% United States Treasury 05/2022</t>
  </si>
  <si>
    <t>US912828SV33</t>
  </si>
  <si>
    <t>4,125% Development Bank of Kazakhstan 12/2022</t>
  </si>
  <si>
    <t>XS0860582435</t>
  </si>
  <si>
    <t>5% BBVA Banco Continental SA 08/2022</t>
  </si>
  <si>
    <t>USP16260AA28</t>
  </si>
  <si>
    <t>5,5% Industrial Senior Trust 11/2022</t>
  </si>
  <si>
    <t>USG47661AA43</t>
  </si>
  <si>
    <t>5,5% Magyar Export-Import Bank 02/2018</t>
  </si>
  <si>
    <t>XS0864511588</t>
  </si>
  <si>
    <t>6,25% Grupo KUO SAB De CV 2017/2022</t>
  </si>
  <si>
    <t>USP4954BAE67</t>
  </si>
  <si>
    <t>6,25% QGOG Constellation SA 2015/2019</t>
  </si>
  <si>
    <t>USL7877XAA74</t>
  </si>
  <si>
    <t>6,75% BBVA Bancomer SA Texas 09/2022</t>
  </si>
  <si>
    <t>USP16259AH99</t>
  </si>
  <si>
    <t>6,75% Mexichem SAB de CV 09/2042</t>
  </si>
  <si>
    <t>USP57908AE83</t>
  </si>
  <si>
    <t>6,75% Republic of Serbia 11/2024</t>
  </si>
  <si>
    <t>XS0214240482</t>
  </si>
  <si>
    <t>6,75% Telecel del Paraguay   2017/2022</t>
  </si>
  <si>
    <t>USP90475AA57</t>
  </si>
  <si>
    <t>7% Republic of Angola Via Northern Lights 08/2019</t>
  </si>
  <si>
    <t>XS0814512223</t>
  </si>
  <si>
    <t>7,25% First Quantum Minerals 10/2019</t>
  </si>
  <si>
    <t>USC3535CAB49</t>
  </si>
  <si>
    <t>7,875% Grupo Posadas 2015/2017</t>
  </si>
  <si>
    <t>USP4983GAM26</t>
  </si>
  <si>
    <t>8,25% Digicel Ltd 2016/2020</t>
  </si>
  <si>
    <t>USG27631AD56</t>
  </si>
  <si>
    <t>8,375% Empresas ICA SAB de CV 07/2017</t>
  </si>
  <si>
    <t>USP37149AQ72</t>
  </si>
  <si>
    <t>US29084TAA25</t>
  </si>
  <si>
    <t>US46284PAP99</t>
  </si>
  <si>
    <t>US58517T2096</t>
  </si>
  <si>
    <t>KYG981491007</t>
  </si>
  <si>
    <t>CALTEX AUSTRALIA LTD</t>
  </si>
  <si>
    <t>BENDIGO AND ADELAIDE BANK</t>
  </si>
  <si>
    <t>GPT GROUP</t>
  </si>
  <si>
    <t>AURIZON HOLDINGS LTD</t>
  </si>
  <si>
    <t>DEXUS PROPERTY GROUP</t>
  </si>
  <si>
    <t>CANADIAN TIRE CORP-CLASS A</t>
  </si>
  <si>
    <t>METRO INC</t>
  </si>
  <si>
    <t>GREAT-WEST LIFECO INC</t>
  </si>
  <si>
    <t>KEYERA CORP</t>
  </si>
  <si>
    <t>FRANCO-NEVADA CORP</t>
  </si>
  <si>
    <t>HOCHTIEF AG</t>
  </si>
  <si>
    <t>MAPFRE SA</t>
  </si>
  <si>
    <t>SOCIETE BIC SA</t>
  </si>
  <si>
    <t>ZODIAC AEROSPACE</t>
  </si>
  <si>
    <t>LAGARDERE SCA</t>
  </si>
  <si>
    <t>CNP ASSURANCES</t>
  </si>
  <si>
    <t>PERNOD RICARD SA</t>
  </si>
  <si>
    <t>NATIXIS</t>
  </si>
  <si>
    <t>ORANGE</t>
  </si>
  <si>
    <t>ALTRAN TECHNOLOGIES SA</t>
  </si>
  <si>
    <t>JOHNSON MATTHEY PLC</t>
  </si>
  <si>
    <t>DELPHI AUTOMOTIVE PLC</t>
  </si>
  <si>
    <t>WOLSELEY PLC</t>
  </si>
  <si>
    <t>ENSCO PLC-CL A</t>
  </si>
  <si>
    <t>ESURE GROUP PLC</t>
  </si>
  <si>
    <t>GRS260333000</t>
  </si>
  <si>
    <t>BANK OF EAST ASIA</t>
  </si>
  <si>
    <t>GALAXY ENTERTAINMENT GROUP L</t>
  </si>
  <si>
    <t>SOL SPA</t>
  </si>
  <si>
    <t>MIRACA HOLDINGS INC</t>
  </si>
  <si>
    <t>JAPAN AIRLINES CO LTD</t>
  </si>
  <si>
    <t>WEST JAPAN RAILWAY CO</t>
  </si>
  <si>
    <t>SEGA SAMMY HOLDINGS INC</t>
  </si>
  <si>
    <t>SONY FINANCIAL HOLDINGS INC</t>
  </si>
  <si>
    <t>OMRON CORP</t>
  </si>
  <si>
    <t>SBI HOLDINGS INC</t>
  </si>
  <si>
    <t>TOHOKU ELECTRIC POWER CO INC</t>
  </si>
  <si>
    <t>NSK LTD</t>
  </si>
  <si>
    <t>SUMITOMO REALTY &amp; DEVELOPMEN</t>
  </si>
  <si>
    <t>CHIBA BANK LTD/THE</t>
  </si>
  <si>
    <t>OBAYASHI CORP</t>
  </si>
  <si>
    <t>OJI HOLDINGS CORP</t>
  </si>
  <si>
    <t>MITSUBISHI MOTORS CORP</t>
  </si>
  <si>
    <t>KONINKLIJKE PHILIPS NV</t>
  </si>
  <si>
    <t>AALBERTS INDUSTRIES NV</t>
  </si>
  <si>
    <t>AVAGO TECHNOLOGIES LTD</t>
  </si>
  <si>
    <t>CHIPOTLE MEXICAN GRILL INC</t>
  </si>
  <si>
    <t>US64110L1061</t>
  </si>
  <si>
    <t>IHS INC-CLASS A</t>
  </si>
  <si>
    <t>LINKEDIN CORP - A</t>
  </si>
  <si>
    <t>AVALONBAY COMMUNITIES INC</t>
  </si>
  <si>
    <t>SHERWIN-WILLIAMS CO/THE</t>
  </si>
  <si>
    <t>WYNN RESORTS LTD</t>
  </si>
  <si>
    <t>ILLUMINA INC</t>
  </si>
  <si>
    <t>BLACKROCK INC</t>
  </si>
  <si>
    <t>TIFFANY &amp; CO</t>
  </si>
  <si>
    <t>TERADATA CORP</t>
  </si>
  <si>
    <t>MANPOWERGROUP INC</t>
  </si>
  <si>
    <t>O'REILLY AUTOMOTIVE INC</t>
  </si>
  <si>
    <t>VERISIGN INC</t>
  </si>
  <si>
    <t>AKAMAI TECHNOLOGIES INC</t>
  </si>
  <si>
    <t>EASTMAN CHEMICAL CO</t>
  </si>
  <si>
    <t>US2774321002</t>
  </si>
  <si>
    <t>C.H. ROBINSON WORLDWIDE INC</t>
  </si>
  <si>
    <t>AMPHENOL CORP-CL A</t>
  </si>
  <si>
    <t>QUEST DIAGNOSTICS INC</t>
  </si>
  <si>
    <t>CELANESE CORP-SERIES A</t>
  </si>
  <si>
    <t>AMERISOURCEBERGEN CORP</t>
  </si>
  <si>
    <t>US92532F1003</t>
  </si>
  <si>
    <t>L BRANDS INC</t>
  </si>
  <si>
    <t>HCA HOLDINGS INC</t>
  </si>
  <si>
    <t>US9621661043</t>
  </si>
  <si>
    <t>INTERNATIONAL PAPER CO</t>
  </si>
  <si>
    <t>US4601461035</t>
  </si>
  <si>
    <t>HERTZ GLOBAL HOLDINGS INC</t>
  </si>
  <si>
    <t>US5745991068</t>
  </si>
  <si>
    <t>MCGRAW HILL FINANCIAL INC</t>
  </si>
  <si>
    <t>PROLOGIS INC</t>
  </si>
  <si>
    <t>REGIONS FINANCIAL CORP</t>
  </si>
  <si>
    <t>US7591EP1005</t>
  </si>
  <si>
    <t>ABBVIE INC</t>
  </si>
  <si>
    <t>NIM Globale aktier</t>
  </si>
  <si>
    <t>NIM Europa Small Cap</t>
  </si>
  <si>
    <t>Investeringsforeninger, obligationer</t>
  </si>
  <si>
    <t>Lærernes Pension Invest MFS EMD</t>
  </si>
  <si>
    <t>Lærernes Pension Invest Wellington EMD</t>
  </si>
  <si>
    <t>Lærernes Pension Inv. Grades Corp EUR</t>
  </si>
  <si>
    <t>Lærernes Pension Invest Putnam High Yield</t>
  </si>
  <si>
    <t>Lærernes Pension Invest Sander MH High Yield</t>
  </si>
  <si>
    <t>Lærernes Pension State Street</t>
  </si>
  <si>
    <t>Lærernes Pension FFTW Globale indeksobligationer</t>
  </si>
  <si>
    <t>Lærernes Pension Invest Eaton Vance Emerging M. aktier</t>
  </si>
  <si>
    <t>Lærernes Pension Invest Russell Emerging Markets aktier</t>
  </si>
  <si>
    <t>Lærernes Pension Invest PanAgora US Mid Cap</t>
  </si>
  <si>
    <t>NYKREDIT 3+ 01/O</t>
  </si>
  <si>
    <t>2.75% H B ok ncJCB 15 NYKDK</t>
  </si>
  <si>
    <t>3.38% H B ap ncJCB 17 NYKDK</t>
  </si>
  <si>
    <t>4.00% St.l. INK RO 15 LBANK</t>
  </si>
  <si>
    <t>4.00% 10S.INK 17 RKD</t>
  </si>
  <si>
    <t>3.23% RD T Sr Var 17 RKD</t>
  </si>
  <si>
    <t>2.00% Stl INK ap B 18 IS_210910</t>
  </si>
  <si>
    <t>2.00% Nordea INK a 18 IS_218773</t>
  </si>
  <si>
    <t>4.00% 12H B ja nc 19 NYKDK</t>
  </si>
  <si>
    <t>2.00% NordeaINKokt 17 NDA</t>
  </si>
  <si>
    <t>2.00% 10T AP 18 RKD</t>
  </si>
  <si>
    <t>0.51% Nordea C6 OA 16 IS_218773</t>
  </si>
  <si>
    <t>4.00% 12H B ja nc 18 NYKDK</t>
  </si>
  <si>
    <t>0.50% 40DF6Hncju 15 NYKDK</t>
  </si>
  <si>
    <t>4.00% 90D Bjanc 17 NYKDK</t>
  </si>
  <si>
    <t>2.00% 10T JA 18 RKD</t>
  </si>
  <si>
    <t>FRN UK Gilt Inflation Linked 01/2035</t>
  </si>
  <si>
    <t>GB0031790826</t>
  </si>
  <si>
    <t>FRN UK Gilt Inflation Linked 04/2020</t>
  </si>
  <si>
    <t>GB0009081828</t>
  </si>
  <si>
    <t>FRN UK Gilt Inflation Linked 07/2016</t>
  </si>
  <si>
    <t>GB0009075325</t>
  </si>
  <si>
    <t>FRN UK Gilt Inflation Linked 07/2024</t>
  </si>
  <si>
    <t>GB0008983024</t>
  </si>
  <si>
    <t>0,1% Bundesrepublik Deutschland I/L 04/2023</t>
  </si>
  <si>
    <t>DE0001030542</t>
  </si>
  <si>
    <t>0,125% UK Gilt Inflation Linked 03/2024</t>
  </si>
  <si>
    <t>GB00B85SFQ54</t>
  </si>
  <si>
    <t>0,125% UK Gilt Inflation Linked 03/2044</t>
  </si>
  <si>
    <t>GB00B7RN0G65</t>
  </si>
  <si>
    <t>0,125% US Treasury Inflation Index Bonds 04/2016</t>
  </si>
  <si>
    <t>US912828QD52</t>
  </si>
  <si>
    <t>0,25% UK Gilt Inflation Linked 03/2052</t>
  </si>
  <si>
    <t>GB00B73ZYW09</t>
  </si>
  <si>
    <t>0,75% Bundesrepublik Deutschland 04/2018</t>
  </si>
  <si>
    <t>DE0001030534</t>
  </si>
  <si>
    <t>0,75% UK Gilt Inflation Linked 11/2047</t>
  </si>
  <si>
    <t>GB00B24FFM16</t>
  </si>
  <si>
    <t>0,75% UK Treasury Index-Linked 03/2034</t>
  </si>
  <si>
    <t>GB00B46CGH68</t>
  </si>
  <si>
    <t>0,75% US Treasury Index-linked 02/2042</t>
  </si>
  <si>
    <t>US912810QV35</t>
  </si>
  <si>
    <t>1,2% Japanese Govt CPI Linked Bond 12/2017</t>
  </si>
  <si>
    <t>JP11201417C2</t>
  </si>
  <si>
    <t>1,25% Australia Gvt Bond 02/2022</t>
  </si>
  <si>
    <t>AU000XCLWAB3</t>
  </si>
  <si>
    <t>1,25% UK Gilt Index Linked 22-11-2027</t>
  </si>
  <si>
    <t>GB00B128DH60</t>
  </si>
  <si>
    <t>1,25% UK Treasury Index - Linked 22-11-2017</t>
  </si>
  <si>
    <t>GB00B0V3WQ75</t>
  </si>
  <si>
    <t>1,5% Canadian Govt Bond 12/2044</t>
  </si>
  <si>
    <t>CA135087ZH04</t>
  </si>
  <si>
    <t>1,75% US Treasury Inflation Index 01/2028</t>
  </si>
  <si>
    <t>US912810PV44</t>
  </si>
  <si>
    <t>1,8% France Govt Bond OAT 07/2040</t>
  </si>
  <si>
    <t>FR0010447367</t>
  </si>
  <si>
    <t>2,5% US Treasury Index-linked 15-01-2029</t>
  </si>
  <si>
    <t>US912810PZ57</t>
  </si>
  <si>
    <t>3% Australia Govt Bond 09/2025</t>
  </si>
  <si>
    <t>AU0000XCLWP8</t>
  </si>
  <si>
    <t>FR0000188799</t>
  </si>
  <si>
    <t>FR0000186413</t>
  </si>
  <si>
    <t>3,5% Sweden Govt Bond 12/2028</t>
  </si>
  <si>
    <t>SE0000556599</t>
  </si>
  <si>
    <t>4% Canadian Government Bond 12/2031</t>
  </si>
  <si>
    <t>CA135087WV25</t>
  </si>
  <si>
    <t>4% Sweden Govt Bond 12/2020</t>
  </si>
  <si>
    <t>SE0000317943</t>
  </si>
  <si>
    <t>4,125% UK Gilt Inflation Linked 07/2030</t>
  </si>
  <si>
    <t>GB0008932666</t>
  </si>
  <si>
    <t>4,25% Canadian Government 12/2026</t>
  </si>
  <si>
    <t>CA135087VS05</t>
  </si>
  <si>
    <t>3,125% Sinopec Capital 04/2023</t>
  </si>
  <si>
    <t>USG81877AA34</t>
  </si>
  <si>
    <t>3,125% State Grid 05/2023</t>
  </si>
  <si>
    <t>USG8449VAB20</t>
  </si>
  <si>
    <t>3,375% Indonesia Government International 04/2023</t>
  </si>
  <si>
    <t>USY20721BD05</t>
  </si>
  <si>
    <t>3,4% CNPC General Capital 04/2023</t>
  </si>
  <si>
    <t>USG22004AE89</t>
  </si>
  <si>
    <t>3,5% El Fondo MIVIVIENDA 01/2023</t>
  </si>
  <si>
    <t>USP42009AA12</t>
  </si>
  <si>
    <t>3,875% Qtel 01/2028</t>
  </si>
  <si>
    <t>XS0880134258</t>
  </si>
  <si>
    <t>3,95% BRF SA 05/2023</t>
  </si>
  <si>
    <t>USP1905CAD22</t>
  </si>
  <si>
    <t>4,25% Transportadora de Gas del Peru SA 2023/2028</t>
  </si>
  <si>
    <t>USP9367RAG67</t>
  </si>
  <si>
    <t>4,375% Romanian Government Int Bond 08/2023</t>
  </si>
  <si>
    <t>US77586TAC09</t>
  </si>
  <si>
    <t>4,625% Corp Lindley 04/2023</t>
  </si>
  <si>
    <t>USP31442AC34</t>
  </si>
  <si>
    <t>4,625% KazAgro National Management 05/2023</t>
  </si>
  <si>
    <t>XS0934609016</t>
  </si>
  <si>
    <t>4,625% Republic of Paraguay 01/2023</t>
  </si>
  <si>
    <t>USP75744AA38</t>
  </si>
  <si>
    <t>4,75 % Millicom 2017/2020</t>
  </si>
  <si>
    <t>XS0921332069</t>
  </si>
  <si>
    <t>4,75% Socar 03/2023</t>
  </si>
  <si>
    <t>XS0903465127</t>
  </si>
  <si>
    <t>4,875% Guatemala Government 02/2028</t>
  </si>
  <si>
    <t>USP5015VAE67</t>
  </si>
  <si>
    <t>5% Cosan 03/2023</t>
  </si>
  <si>
    <t>USL20041AA41</t>
  </si>
  <si>
    <t>5% MTS Intl Funding 05/2023</t>
  </si>
  <si>
    <t>XS0921331509</t>
  </si>
  <si>
    <t>5,125% Pacific Rubiales 2018/2023</t>
  </si>
  <si>
    <t>USC71058AC25</t>
  </si>
  <si>
    <t>5,2% Panama Government International Bond 2020</t>
  </si>
  <si>
    <t>US698299AX28</t>
  </si>
  <si>
    <t>5,375% Hungary Government 02/2023</t>
  </si>
  <si>
    <t>US445545AH91</t>
  </si>
  <si>
    <t>5,5% Croatia Government International 04/2023</t>
  </si>
  <si>
    <t>XS0908769887</t>
  </si>
  <si>
    <t>5,625% Metalloinvest Finance 04/2020</t>
  </si>
  <si>
    <t>XS0918297382</t>
  </si>
  <si>
    <t>5,6250% Israel Electric Corp Ltd 06/2018</t>
  </si>
  <si>
    <t>US46507NAD21</t>
  </si>
  <si>
    <t>5,75% KazMunayGas National 04/2043</t>
  </si>
  <si>
    <t>XS0925015157</t>
  </si>
  <si>
    <t>5,85% Slovenia Government Intl Bond 05/2023</t>
  </si>
  <si>
    <t>XS0927637818</t>
  </si>
  <si>
    <t>5,875% Dominican Republic Intl 04/2024</t>
  </si>
  <si>
    <t>USP3579EAS65</t>
  </si>
  <si>
    <t>6% Digicel 2016/2021</t>
  </si>
  <si>
    <t>USG27649AE55</t>
  </si>
  <si>
    <t>6,25% Banco do Brasil SA PerpNC 04/2024</t>
  </si>
  <si>
    <t>USG07402DP58</t>
  </si>
  <si>
    <t xml:space="preserve">6,375% Kazakhstan Temir Zholy 10-2020 </t>
  </si>
  <si>
    <t>XS0546214007</t>
  </si>
  <si>
    <t>US21988VAA17</t>
  </si>
  <si>
    <t>US46507NAE04</t>
  </si>
  <si>
    <t>7% Banco de Reservas de LA Republica 02/2023</t>
  </si>
  <si>
    <t>USP10475AA22</t>
  </si>
  <si>
    <t>8% Far Eastern Shipping Co 2016/2018</t>
  </si>
  <si>
    <t>XS0920334900</t>
  </si>
  <si>
    <t>8,125% Grupo Cem Chihuahua 2016/2020</t>
  </si>
  <si>
    <t>USP4954UAA27</t>
  </si>
  <si>
    <t>8,90% Empresas ICA SOC ICASA 2016/2021</t>
  </si>
  <si>
    <t>USP37149AN42</t>
  </si>
  <si>
    <t>9% Red de Carreteras de Occidente 06/2028</t>
  </si>
  <si>
    <t>XS0936793933</t>
  </si>
  <si>
    <t>Gap Inc/The</t>
  </si>
  <si>
    <t>Visteon Corp</t>
  </si>
  <si>
    <t>US92839U2069</t>
  </si>
  <si>
    <t>Oil States International Inc</t>
  </si>
  <si>
    <t>US6780261052</t>
  </si>
  <si>
    <t>Aspen Insurance Holdings Ltd</t>
  </si>
  <si>
    <t>BMG053841059</t>
  </si>
  <si>
    <t>Erie Indemnity Co</t>
  </si>
  <si>
    <t>US29530P1021</t>
  </si>
  <si>
    <t>RenaissanceRe Holdings Ltd</t>
  </si>
  <si>
    <t>BMG7496G1033</t>
  </si>
  <si>
    <t>Weyerhaeuser Co</t>
  </si>
  <si>
    <t>Alere Inc</t>
  </si>
  <si>
    <t>US01449J1051</t>
  </si>
  <si>
    <t>Boston Scientific Corp</t>
  </si>
  <si>
    <t>Manpower Inc. USA</t>
  </si>
  <si>
    <t>Masco Corp</t>
  </si>
  <si>
    <t>Rockwell Automation Inc</t>
  </si>
  <si>
    <t>Southwest Airlines Co</t>
  </si>
  <si>
    <t>US8447411088</t>
  </si>
  <si>
    <t>SPX Corp</t>
  </si>
  <si>
    <t>US7846351044</t>
  </si>
  <si>
    <t>Atmel Corp.</t>
  </si>
  <si>
    <t>US0495131049</t>
  </si>
  <si>
    <t>Freescale Semiconductor Ltd</t>
  </si>
  <si>
    <t>BMG3727Q1015</t>
  </si>
  <si>
    <t>NetApp Inc</t>
  </si>
  <si>
    <t>NVIDIA Corp</t>
  </si>
  <si>
    <t>Rovi Corp</t>
  </si>
  <si>
    <t>US7793761021</t>
  </si>
  <si>
    <t>Packaging Corp of America</t>
  </si>
  <si>
    <t>US6951561090</t>
  </si>
  <si>
    <t>US608753AG43</t>
  </si>
  <si>
    <t>10% Molycorp Inc 2016/2020</t>
  </si>
  <si>
    <t>US039380AE02</t>
  </si>
  <si>
    <t>7% Arch Coal Inc 2015/2019</t>
  </si>
  <si>
    <t>US707882AC09</t>
  </si>
  <si>
    <t>7,25% Penn Virginia Corp 2015/2019</t>
  </si>
  <si>
    <t>US665531AB54</t>
  </si>
  <si>
    <t>8% Northern Oil and Gas Inc 06/2020</t>
  </si>
  <si>
    <t>US345143AC52</t>
  </si>
  <si>
    <t>9% Forbes Energy Services Ltd 2015/2019</t>
  </si>
  <si>
    <t>US872962AA30</t>
  </si>
  <si>
    <t>US02076XAD49</t>
  </si>
  <si>
    <t>9,75% Alpha Natural Resources Inc 04/2018</t>
  </si>
  <si>
    <t>BRSTNCNTF147</t>
  </si>
  <si>
    <t>BRSTNCNTF0N5</t>
  </si>
  <si>
    <t>10% Brazil NTN Serie F 01/2021</t>
  </si>
  <si>
    <t>12% Colombia 10/2015</t>
  </si>
  <si>
    <t>USP0R11WAC49</t>
  </si>
  <si>
    <t>2,95% Banco Davivienda 01/2018</t>
  </si>
  <si>
    <t>USP16236AF16</t>
  </si>
  <si>
    <t>3,25% BBVA Banco Continental 04/2018</t>
  </si>
  <si>
    <t>XS0938043766</t>
  </si>
  <si>
    <t>3,875% Afreximbank 06/2018</t>
  </si>
  <si>
    <t>USP3143NAN41</t>
  </si>
  <si>
    <t>3,875% Corp Nacional del Cobre de Chile 11/2021</t>
  </si>
  <si>
    <t>USG13201AA91</t>
  </si>
  <si>
    <t>5,333% Brazil Minas SPE via State 02/2028</t>
  </si>
  <si>
    <t>7,75% Colombia 4/2021</t>
  </si>
  <si>
    <t>Topdanmark A/S</t>
  </si>
  <si>
    <t>DK0060477503</t>
  </si>
  <si>
    <t>G4S plc</t>
  </si>
  <si>
    <t>Vestas Wind Systems A/S</t>
  </si>
  <si>
    <t>DK0010268606</t>
  </si>
  <si>
    <t>SimCorp A/S</t>
  </si>
  <si>
    <t>DK0060495240</t>
  </si>
  <si>
    <t>1,75% Nykredit Realkredit 05/2018 JCB</t>
  </si>
  <si>
    <t>LU0921853205</t>
  </si>
  <si>
    <t>1,75% Wuerth Finance International BV 05/2020</t>
  </si>
  <si>
    <t>DE000A1HJ483</t>
  </si>
  <si>
    <t>2,25% Morgan Stanley 03/2018</t>
  </si>
  <si>
    <t>XS0901370691</t>
  </si>
  <si>
    <t>2,375% Red Electrica Corp 05/2019</t>
  </si>
  <si>
    <t>XS0935803386</t>
  </si>
  <si>
    <t>2,375% Snam SpA 06/2017</t>
  </si>
  <si>
    <t>XS0914292254</t>
  </si>
  <si>
    <t>2,75% UniCredit SpA 01/2020</t>
  </si>
  <si>
    <t>IT0004887078</t>
  </si>
  <si>
    <t>3% Kutxabank SA 02/2017</t>
  </si>
  <si>
    <t>ES0443307014</t>
  </si>
  <si>
    <t>3,157% Casino Guichard 08/2019</t>
  </si>
  <si>
    <t>FR0011301480</t>
  </si>
  <si>
    <t>3,375% Ferrovial Emisiones SA 06/2021</t>
  </si>
  <si>
    <t>XS0940284937</t>
  </si>
  <si>
    <t>3,8750% NASDAQ OMX Group Inc 06/2021</t>
  </si>
  <si>
    <t>XS0942100388</t>
  </si>
  <si>
    <t>4,125% Nationwide Lt2 2018/2023</t>
  </si>
  <si>
    <t>XS0906394043</t>
  </si>
  <si>
    <t>4,25% NGG Finance PLC 2020/2076</t>
  </si>
  <si>
    <t>XS0903531795</t>
  </si>
  <si>
    <t>4,25% Zurich Ins. Co. 2023/2043</t>
  </si>
  <si>
    <t>XS0897406814</t>
  </si>
  <si>
    <t>4,625% Enel Finance Intl 06/2015</t>
  </si>
  <si>
    <t>XS0695403765</t>
  </si>
  <si>
    <t>4,625% Telecom Italia 06/2015</t>
  </si>
  <si>
    <t>XS0794393040</t>
  </si>
  <si>
    <t>4,875% Enel Finance International 04/2023</t>
  </si>
  <si>
    <t>XS0842659426</t>
  </si>
  <si>
    <t>6,125% ING Bank 2018/2023</t>
  </si>
  <si>
    <t>XS0366066149</t>
  </si>
  <si>
    <t>6,75% Nationwide Building Society 07/2020</t>
  </si>
  <si>
    <t>XS0527239221</t>
  </si>
  <si>
    <t>6,875% Storebrand Liv Sub 2023/2043</t>
  </si>
  <si>
    <t>XS0909773268</t>
  </si>
  <si>
    <t>0,45% Apple Inc 05/2016</t>
  </si>
  <si>
    <t>US037833AH30</t>
  </si>
  <si>
    <t>1% Apple Inc 05/2018</t>
  </si>
  <si>
    <t>US037833AJ95</t>
  </si>
  <si>
    <t>1% Microsoft Corp 05/2018</t>
  </si>
  <si>
    <t>US594918AS35</t>
  </si>
  <si>
    <t>1,1% Walt Disney Co/The 12/2017</t>
  </si>
  <si>
    <t>US25468PCV67</t>
  </si>
  <si>
    <t>1,125% JPMorgan Chase &amp; Co 02/2016</t>
  </si>
  <si>
    <t>US46623EJU47</t>
  </si>
  <si>
    <t>1,3% Citigroup Inc 04/2016</t>
  </si>
  <si>
    <t>US172967GP03</t>
  </si>
  <si>
    <t>1,3% Merck &amp; Co 05/2018</t>
  </si>
  <si>
    <t>US58933YAG08</t>
  </si>
  <si>
    <t>1,45% Bank of Nova Scotia 04/2018</t>
  </si>
  <si>
    <t>US064159BZ86</t>
  </si>
  <si>
    <t>1,50% Royal Bank of Canada 01/2018</t>
  </si>
  <si>
    <t>US78008SVD51</t>
  </si>
  <si>
    <t>1,7% Costco Wholesale 12/2019</t>
  </si>
  <si>
    <t>US22160KAF21</t>
  </si>
  <si>
    <t>1,75% Citigroup Inc 05/2018</t>
  </si>
  <si>
    <t>US172967GS42</t>
  </si>
  <si>
    <t>1,8% Walgreen Co 09/2017</t>
  </si>
  <si>
    <t>US931422AJ88</t>
  </si>
  <si>
    <t>1,85% Roper Industries Inc 11/2017</t>
  </si>
  <si>
    <t>US776696AD82</t>
  </si>
  <si>
    <t>1,875% IBM 08/2022</t>
  </si>
  <si>
    <t>US459200HG92</t>
  </si>
  <si>
    <t>1,8750% EMC Corp/MA 06/2018</t>
  </si>
  <si>
    <t>US268648AP77</t>
  </si>
  <si>
    <t>2% Regions Financial Corp 15/2018</t>
  </si>
  <si>
    <t>US7591EPAJ95</t>
  </si>
  <si>
    <t>2,125% Goldcorp Inc 03/2018</t>
  </si>
  <si>
    <t>US380956AC63</t>
  </si>
  <si>
    <t>2,25% NIKE Inc 05/2023</t>
  </si>
  <si>
    <t>US654106AC78</t>
  </si>
  <si>
    <t>2,3750% Microsoft Corp 05/2023</t>
  </si>
  <si>
    <t>US594918AT18</t>
  </si>
  <si>
    <t>2,4% Apple Inc 05/2023</t>
  </si>
  <si>
    <t>US037833AK68</t>
  </si>
  <si>
    <t>2,5% TJX Cos Inc 05/2023</t>
  </si>
  <si>
    <t>US872540AP42</t>
  </si>
  <si>
    <t>2,5% Wyndham Worldwide Corp 03/2018</t>
  </si>
  <si>
    <t>US98310WAK45</t>
  </si>
  <si>
    <t>2,625% AT&amp;T Inc 12/2022</t>
  </si>
  <si>
    <t>US00206RBN17</t>
  </si>
  <si>
    <t>2,625% Diageo Capital PLC 04/2023</t>
  </si>
  <si>
    <t>US25243YAU38</t>
  </si>
  <si>
    <t>2,625% Toyota Motor 01/2023</t>
  </si>
  <si>
    <t>US89233P7F71</t>
  </si>
  <si>
    <t>2,6250% Loews Corp 05/2023</t>
  </si>
  <si>
    <t>US540424AQ11</t>
  </si>
  <si>
    <t>2,65% Express Scripts Holding Co 02/2017</t>
  </si>
  <si>
    <t>US30219GAD07</t>
  </si>
  <si>
    <t>2,75% Aetna Inc 11/2022</t>
  </si>
  <si>
    <t>US008117AP87</t>
  </si>
  <si>
    <t>2,75% Federal Realty 06/2023</t>
  </si>
  <si>
    <t>US313747AT44</t>
  </si>
  <si>
    <t>2,75% PepsiCo 03/2022</t>
  </si>
  <si>
    <t>US713448BY31</t>
  </si>
  <si>
    <t>2,75% PepsiCo 03/2023</t>
  </si>
  <si>
    <t>US713448CG16</t>
  </si>
  <si>
    <t>2,75% Total Capital Canada 07/2023</t>
  </si>
  <si>
    <t>US89153UAF84</t>
  </si>
  <si>
    <t>2,8% EI du Pont 02/2023</t>
  </si>
  <si>
    <t>US263534CK37</t>
  </si>
  <si>
    <t>2,8% GlaxoSmithKline Capital Inc 03/2023</t>
  </si>
  <si>
    <t>US377372AH03</t>
  </si>
  <si>
    <t>2,80% Merck &amp; Co Inc 05/2023</t>
  </si>
  <si>
    <t>US58933YAF25</t>
  </si>
  <si>
    <t>2,875% UnitedHealth Group Inc 03/2023</t>
  </si>
  <si>
    <t>US91324PCC41</t>
  </si>
  <si>
    <t>2,8750% UnitedHealth Group Inc 03/2022</t>
  </si>
  <si>
    <t>US91324PBV31</t>
  </si>
  <si>
    <t>3% Arrow Electronics Inc 03/2018</t>
  </si>
  <si>
    <t>US042735BB59</t>
  </si>
  <si>
    <t>3,125% AutoZone Inc 07/2023</t>
  </si>
  <si>
    <t>US053332AP74</t>
  </si>
  <si>
    <t>3,125% Boston Properties 09/2023</t>
  </si>
  <si>
    <t>US10112RAV69</t>
  </si>
  <si>
    <t>3,125% Roper Industries Inc 11/2022</t>
  </si>
  <si>
    <t>US776696AE65</t>
  </si>
  <si>
    <t>3,1250% Intesa Sanpaolo SpA 01/2016</t>
  </si>
  <si>
    <t>US46115HAG20</t>
  </si>
  <si>
    <t>3,15% General Electric Capital Corp 09/2022</t>
  </si>
  <si>
    <t>US36962G6F61</t>
  </si>
  <si>
    <t>3,15% Pentair Finance SA 09/2022</t>
  </si>
  <si>
    <t>US709629AL36</t>
  </si>
  <si>
    <t>3,2% Cardinal Health Inc 03/2023</t>
  </si>
  <si>
    <t>US14149YAY41</t>
  </si>
  <si>
    <t>3,20% Baxter International Inc 06/2023</t>
  </si>
  <si>
    <t>US071813BL28</t>
  </si>
  <si>
    <t>3,25% BNP Paribas SA 03/2023</t>
  </si>
  <si>
    <t>US05574LFY92</t>
  </si>
  <si>
    <t>3,25% Dollar General Corp 04/2023</t>
  </si>
  <si>
    <t>US256677AC97</t>
  </si>
  <si>
    <t>3,35% Avery Dennison Corp 04/2023</t>
  </si>
  <si>
    <t>US053611AG44</t>
  </si>
  <si>
    <t>3,35% Enterprise Products Operating LLC 03/2023</t>
  </si>
  <si>
    <t>US29379VAZ67</t>
  </si>
  <si>
    <t>3,375% Citigroup Inc 03/2023</t>
  </si>
  <si>
    <t>US172967GL98</t>
  </si>
  <si>
    <t>3,375% DDR Corp 05/2023</t>
  </si>
  <si>
    <t>US23317HAB87</t>
  </si>
  <si>
    <t>3,375% Illinois Tool Works Inc 09/2021</t>
  </si>
  <si>
    <t>US452308AP45</t>
  </si>
  <si>
    <t>3,3750% EMC Corp/MA 06/2023</t>
  </si>
  <si>
    <t>US268648AN20</t>
  </si>
  <si>
    <t>3,45% CF Industries 06/2023</t>
  </si>
  <si>
    <t>US12527GAC78</t>
  </si>
  <si>
    <t>US00101JAF30</t>
  </si>
  <si>
    <t>3,5% Cytec Industries Inc 04/2023</t>
  </si>
  <si>
    <t>US232820AJ97</t>
  </si>
  <si>
    <t>3,5% Fidelity National Inform 04/2023</t>
  </si>
  <si>
    <t>US31620MAK27</t>
  </si>
  <si>
    <t>3,5% Microsoft Corp 11/2042</t>
  </si>
  <si>
    <t>US594918AR51</t>
  </si>
  <si>
    <t>3,619% President and Fellows of Harvard 10/2037</t>
  </si>
  <si>
    <t>US740816AL75</t>
  </si>
  <si>
    <t>3,625% Highwoods Realty 2022/2023</t>
  </si>
  <si>
    <t>US431282AM42</t>
  </si>
  <si>
    <t>3,625% NIKE Inc 05/2043</t>
  </si>
  <si>
    <t>US654106AD51</t>
  </si>
  <si>
    <t>3,7%% Goldcorp Inc 2022/2023</t>
  </si>
  <si>
    <t>US380956AD47</t>
  </si>
  <si>
    <t xml:space="preserve">3,75% American Campus 04/2023 </t>
  </si>
  <si>
    <t>US024836AA65</t>
  </si>
  <si>
    <t>3,75% Host Hotels &amp; Resorts LP 10/2023</t>
  </si>
  <si>
    <t>US44107TAU07</t>
  </si>
  <si>
    <t>3,75% National Fuel Gas 2022/2023</t>
  </si>
  <si>
    <t>US636180BL49</t>
  </si>
  <si>
    <t>3,75% Total System Services Inc 06/2023</t>
  </si>
  <si>
    <t>US891906AB53</t>
  </si>
  <si>
    <t>3,803% Caterpillar Inc 08/2042</t>
  </si>
  <si>
    <t>US149123CB51</t>
  </si>
  <si>
    <t>3,85% Apple Inc 05/2043</t>
  </si>
  <si>
    <t>US037833AL42</t>
  </si>
  <si>
    <t>3,875% DCP Midstream 2022/2023</t>
  </si>
  <si>
    <t>US23311VAD91</t>
  </si>
  <si>
    <t>3,8750% Intesa Sanpaolo SpA 01/2018</t>
  </si>
  <si>
    <t>US46115HAJ68</t>
  </si>
  <si>
    <t>3,9% Express Scripts Holding Co 02/2022</t>
  </si>
  <si>
    <t>US30219GAF54</t>
  </si>
  <si>
    <t>3,9% GATX Corp 03/2023</t>
  </si>
  <si>
    <t>US361448AQ63</t>
  </si>
  <si>
    <t>3,95% US Airways 2013-A PTT 11/2025</t>
  </si>
  <si>
    <t>US90346WAA18</t>
  </si>
  <si>
    <t>4% Assurant Inc 03/2023</t>
  </si>
  <si>
    <t>US04621XAF50</t>
  </si>
  <si>
    <t>4% Intel Corp 12/2032</t>
  </si>
  <si>
    <t>US458140AN04</t>
  </si>
  <si>
    <t>4,016% Archer-Daniels-Midland Co 04/2043</t>
  </si>
  <si>
    <t>US039483BH46</t>
  </si>
  <si>
    <t>4,05% American Express Co 12/2042</t>
  </si>
  <si>
    <t>US025816BF52</t>
  </si>
  <si>
    <t>4,1% Southwestern Energy Co 03/2022</t>
  </si>
  <si>
    <t>US845467AH21</t>
  </si>
  <si>
    <t>4,2% GlaxoSmithKline Capital Inc 03/2043</t>
  </si>
  <si>
    <t>US377372AJ68</t>
  </si>
  <si>
    <t>4,25% Intel Corp 12/2042</t>
  </si>
  <si>
    <t>US458140AP51</t>
  </si>
  <si>
    <t>4,25% UnitedHealth Group 2042/2043</t>
  </si>
  <si>
    <t>US91324PCD24</t>
  </si>
  <si>
    <t>4,375% Staples Inc 2022/2023</t>
  </si>
  <si>
    <t>US855030AM47</t>
  </si>
  <si>
    <t>4,45% Aon PLC 05/2043</t>
  </si>
  <si>
    <t>US00185AAC80</t>
  </si>
  <si>
    <t>4,45% Cenovus Energy 09/2042</t>
  </si>
  <si>
    <t>US15135UAH23</t>
  </si>
  <si>
    <t>4,5% Prudential Financial Inc 11/2021</t>
  </si>
  <si>
    <t>US74432QBT13</t>
  </si>
  <si>
    <t>4,5% Reliance Steel &amp; Aluminum 04/2023</t>
  </si>
  <si>
    <t>US759509AE27</t>
  </si>
  <si>
    <t>4,6250% WellPoint Inc 05/2042</t>
  </si>
  <si>
    <t>US94973VAY39</t>
  </si>
  <si>
    <t>4,65% ConAgra Foods Inc 2042/2043</t>
  </si>
  <si>
    <t>US205887BS00</t>
  </si>
  <si>
    <t>4,75% Express Scripts Holding Co 11/2021</t>
  </si>
  <si>
    <t>US30219GAE89</t>
  </si>
  <si>
    <t>4,75% Ford Motor 01/2043</t>
  </si>
  <si>
    <t>US345370CQ17</t>
  </si>
  <si>
    <t>4,75% Host Hotels &amp; Resorts LP 03/2023</t>
  </si>
  <si>
    <t>US44107TAT34</t>
  </si>
  <si>
    <t>4,85% Enterprise Products Operating 2043/2044</t>
  </si>
  <si>
    <t>US29379VBA08</t>
  </si>
  <si>
    <t>4,875% American International 06/2022</t>
  </si>
  <si>
    <t>US026874CU91</t>
  </si>
  <si>
    <t>4,875% Illinois Tool Works Inc 09/2041</t>
  </si>
  <si>
    <t>US452308AQ28</t>
  </si>
  <si>
    <t>4,95% CF Industries 06/2043</t>
  </si>
  <si>
    <t>US12527GAD51</t>
  </si>
  <si>
    <t>5% Kinder Morgan Energy Part 03/2043</t>
  </si>
  <si>
    <t>US494550BP09</t>
  </si>
  <si>
    <t>US50076QAE61</t>
  </si>
  <si>
    <t>5,125% Lexmark International Inc 03/2020</t>
  </si>
  <si>
    <t>US529772AF23</t>
  </si>
  <si>
    <t>5,375% Kraft Foods Group Inc 02/2020</t>
  </si>
  <si>
    <t>US50076QAU04</t>
  </si>
  <si>
    <t>5,375% Public Service Elect &amp; Gas 11/2039</t>
  </si>
  <si>
    <t>US74456QAU04</t>
  </si>
  <si>
    <t>5,45% Caterpillar Financial 04/2018</t>
  </si>
  <si>
    <t>US14912L3U33</t>
  </si>
  <si>
    <t>US718546AH74</t>
  </si>
  <si>
    <t>6,125% Express Scripts Holding Co 11/2041</t>
  </si>
  <si>
    <t>US30219GAG38</t>
  </si>
  <si>
    <t>6,5% Health Care REIT 2040/2041</t>
  </si>
  <si>
    <t>US42217KAX46</t>
  </si>
  <si>
    <t>6,5% Kraft Foods Group 02/2040</t>
  </si>
  <si>
    <t>US50076QAN60</t>
  </si>
  <si>
    <t>6,676% HSBC Finance Corp 01/2021</t>
  </si>
  <si>
    <t>US40429CGD83</t>
  </si>
  <si>
    <t>7,375% MeadWestvaco Corp 09/2019</t>
  </si>
  <si>
    <t>US583334AE71</t>
  </si>
  <si>
    <t>7,375% Weyerhaeuser 03/2032</t>
  </si>
  <si>
    <t>US962166BR41</t>
  </si>
  <si>
    <t>8% Georgia-Pacific LLC 01/2024</t>
  </si>
  <si>
    <t>US373298CF37</t>
  </si>
  <si>
    <t>8,15% Humana Inc 06/2038</t>
  </si>
  <si>
    <t>US444859AZ50</t>
  </si>
  <si>
    <t>8,45% Union Electric Co 03/2039</t>
  </si>
  <si>
    <t>US906548CH30</t>
  </si>
  <si>
    <t>GOME Electrical Appliances Holdings Ltd</t>
  </si>
  <si>
    <t>BMG3978C1249</t>
  </si>
  <si>
    <t>BRF SA</t>
  </si>
  <si>
    <t>JBS SA</t>
  </si>
  <si>
    <t>BRJBSSACNOR8</t>
  </si>
  <si>
    <t>China National Building Material Co Ltd</t>
  </si>
  <si>
    <t>CNE1000002N9</t>
  </si>
  <si>
    <t>Lotte Chemical Corp</t>
  </si>
  <si>
    <t>Cia Paranaense de Energia</t>
  </si>
  <si>
    <t>BRCPLEACNPB9</t>
  </si>
  <si>
    <t>FRN Royal Bank of Scotland  PerpCN 09/2017</t>
  </si>
  <si>
    <t>XS0323734961</t>
  </si>
  <si>
    <t>10,5% Kinetic Concepts Inc / KCI 11/2018</t>
  </si>
  <si>
    <t>US49461BAB09</t>
  </si>
  <si>
    <t>5,919% BBVA 04/2017</t>
  </si>
  <si>
    <t>US05530RAB42</t>
  </si>
  <si>
    <t>6,125% Koninklijke Perp 2018</t>
  </si>
  <si>
    <t>XS0903872355</t>
  </si>
  <si>
    <t>6,375% Cerved Technologies SpA 01/2020</t>
  </si>
  <si>
    <t>XS0876813600</t>
  </si>
  <si>
    <t>6,75% KION Finance 2016/2020</t>
  </si>
  <si>
    <t>XS0889217716</t>
  </si>
  <si>
    <t>6,875% Trionista TopCo GmbH 2016/2021</t>
  </si>
  <si>
    <t>XS0929660974</t>
  </si>
  <si>
    <t>7% Lynx II Corp 2018/2023</t>
  </si>
  <si>
    <t>XS0889942990</t>
  </si>
  <si>
    <t>7,625% DFS Furniture 2015/2018</t>
  </si>
  <si>
    <t>XS0899374853</t>
  </si>
  <si>
    <t>7,875% OTE PLC 02/2018</t>
  </si>
  <si>
    <t>XS0885718782</t>
  </si>
  <si>
    <t>8,25% Bakkavor Finance 2015/2018</t>
  </si>
  <si>
    <t>XS0586332834</t>
  </si>
  <si>
    <t>8,75% Cirsa Funding Luxembourg SA 05/2018</t>
  </si>
  <si>
    <t>XS0506591519</t>
  </si>
  <si>
    <t>Abu Dhabi National Hotels</t>
  </si>
  <si>
    <t>AEA000301019</t>
  </si>
  <si>
    <t>Aftab Automobiles Ltd</t>
  </si>
  <si>
    <t>BD0201AFAUT6</t>
  </si>
  <si>
    <t>Astro Malaysia Holdings Bhd</t>
  </si>
  <si>
    <t>MYL6399OO009</t>
  </si>
  <si>
    <t>PK0005501017</t>
  </si>
  <si>
    <t>Al Meera Consumer Goods Co</t>
  </si>
  <si>
    <t>QA000A0YDSW8</t>
  </si>
  <si>
    <t>Alteo Ltd</t>
  </si>
  <si>
    <t>MU0368N00004</t>
  </si>
  <si>
    <t>Atlantic Grupa</t>
  </si>
  <si>
    <t>HRATGRRA0003</t>
  </si>
  <si>
    <t>Big C Supercenter PCL</t>
  </si>
  <si>
    <t>TH0280010016</t>
  </si>
  <si>
    <t>Ledo dd</t>
  </si>
  <si>
    <t>HRLEDORA0003</t>
  </si>
  <si>
    <t>Masan Group Corp.</t>
  </si>
  <si>
    <t>VN000000MSN4</t>
  </si>
  <si>
    <t>Vina Concha y Toro SA</t>
  </si>
  <si>
    <t>CLP9796J1008</t>
  </si>
  <si>
    <t>Oando Plc</t>
  </si>
  <si>
    <t>NGOANDO00002</t>
  </si>
  <si>
    <t>Pakistan Oilfields Ltd</t>
  </si>
  <si>
    <t>PK0023901017</t>
  </si>
  <si>
    <t>PK0022501016</t>
  </si>
  <si>
    <t>PetroVietnam Drilling and Well Services JSC</t>
  </si>
  <si>
    <t>VN000000PVD2</t>
  </si>
  <si>
    <t>Titas Gas Transmission &amp; Distribution Co Ltd</t>
  </si>
  <si>
    <t>BD0311TGAS01</t>
  </si>
  <si>
    <t>Abu Dhabi Commercial Bank PJSC</t>
  </si>
  <si>
    <t>AEA000201011</t>
  </si>
  <si>
    <t>Aldar Properties PJSC</t>
  </si>
  <si>
    <t>AEA002001013</t>
  </si>
  <si>
    <t>Amen Bank</t>
  </si>
  <si>
    <t>TN0003400058</t>
  </si>
  <si>
    <t>Bank for Foreign Trade of Vietnam JSC</t>
  </si>
  <si>
    <t>VN000000VCB4</t>
  </si>
  <si>
    <t xml:space="preserve">Bank Pembangunan Daerah Jawa Barat Dan Banten Tbk </t>
  </si>
  <si>
    <t>ID1000115702</t>
  </si>
  <si>
    <t>TH0481B10Z18</t>
  </si>
  <si>
    <t>City Bank Ltd/The</t>
  </si>
  <si>
    <t>BD0102CTBNK5</t>
  </si>
  <si>
    <t>Dubai Financial Market</t>
  </si>
  <si>
    <t>AED000901010</t>
  </si>
  <si>
    <t>Dubai Investments PJSC</t>
  </si>
  <si>
    <t>AED000601016</t>
  </si>
  <si>
    <t>Emaar Properties PJSC</t>
  </si>
  <si>
    <t>AEE000301011</t>
  </si>
  <si>
    <t>NGFBNH000009</t>
  </si>
  <si>
    <t>First Gulf Bank PJSC</t>
  </si>
  <si>
    <t>AEF000201010</t>
  </si>
  <si>
    <t>Islami Bank Bangladesh Ltd</t>
  </si>
  <si>
    <t>BD0104ISBNK0</t>
  </si>
  <si>
    <t>Kim Long Securities Corp</t>
  </si>
  <si>
    <t>VN000000KLS2</t>
  </si>
  <si>
    <t>Lankabangla Finance Ltd</t>
  </si>
  <si>
    <t>BD0135LNKBF5</t>
  </si>
  <si>
    <t>MCB Bank Ltd</t>
  </si>
  <si>
    <t>PK0055601014</t>
  </si>
  <si>
    <t>National Bank Ltd</t>
  </si>
  <si>
    <t>BD0105NBL002</t>
  </si>
  <si>
    <t>National Bank of Abu Dhabi PJSC</t>
  </si>
  <si>
    <t>AEN000101016</t>
  </si>
  <si>
    <t>National Bank Of Oman SAOG</t>
  </si>
  <si>
    <t>OM0000001483</t>
  </si>
  <si>
    <t>PK0078001010</t>
  </si>
  <si>
    <t>People's Leasing and Financial Services Ltd</t>
  </si>
  <si>
    <t>BD0130PLFSL3</t>
  </si>
  <si>
    <t>Social Islami Bank Ltd</t>
  </si>
  <si>
    <t>BD0120SOCIA3</t>
  </si>
  <si>
    <t>Union Investment Corp</t>
  </si>
  <si>
    <t>JO3106911014</t>
  </si>
  <si>
    <t>Union National Bank PJSC/Abu Dhabi</t>
  </si>
  <si>
    <t>AEU000401015</t>
  </si>
  <si>
    <t>PK0081901016</t>
  </si>
  <si>
    <t>United Commercial Bank Ltd</t>
  </si>
  <si>
    <t>BD0108UCBL05</t>
  </si>
  <si>
    <t>Vietnam Joint Stock Commercial Bank for Industry a</t>
  </si>
  <si>
    <t>VN000000CTG7</t>
  </si>
  <si>
    <t>Vingroup JSC</t>
  </si>
  <si>
    <t>VN000000VIC9</t>
  </si>
  <si>
    <t>ADWYA SA</t>
  </si>
  <si>
    <t>TN0007250012</t>
  </si>
  <si>
    <t>Beximco Pharmaceuticals Ltd</t>
  </si>
  <si>
    <t>BD0453BXPH04</t>
  </si>
  <si>
    <t>Square Pharmaceuticals Ltd</t>
  </si>
  <si>
    <t>BD0473SQPH00</t>
  </si>
  <si>
    <t>Air Arabia PJSC</t>
  </si>
  <si>
    <t>AEA003001012</t>
  </si>
  <si>
    <t>Al Anwar Ceramic Tile Co</t>
  </si>
  <si>
    <t>OM0000002168</t>
  </si>
  <si>
    <t>Arabtec Holding Co</t>
  </si>
  <si>
    <t>AEA001501013</t>
  </si>
  <si>
    <t>Bangladesh Export Import Co Ltd</t>
  </si>
  <si>
    <t>BD0613BXLTD6</t>
  </si>
  <si>
    <t>CH Karnchang PCL</t>
  </si>
  <si>
    <t>TH0530010Z14</t>
  </si>
  <si>
    <t>DP World Ltd</t>
  </si>
  <si>
    <t>AEDFXA0M6V00</t>
  </si>
  <si>
    <t>Gemadept Corp</t>
  </si>
  <si>
    <t>VN000000GMD0</t>
  </si>
  <si>
    <t>Grindrod Ltd</t>
  </si>
  <si>
    <t>ZAE000072328</t>
  </si>
  <si>
    <t>Grupo Aeroportuario del Pacifico SAB de CV</t>
  </si>
  <si>
    <t>MX01GA000004</t>
  </si>
  <si>
    <t>Grupo Carso SAB de CV</t>
  </si>
  <si>
    <t>MXP461181085</t>
  </si>
  <si>
    <t>Millat Tractors Ltd</t>
  </si>
  <si>
    <t>PK0009801017</t>
  </si>
  <si>
    <t>National Central Cooling Co PJSC</t>
  </si>
  <si>
    <t>AEN000501017</t>
  </si>
  <si>
    <t>Tan Tao Investment Industry Corp</t>
  </si>
  <si>
    <t>VN000000ITA7</t>
  </si>
  <si>
    <t>Tunisie Profiles Aluminium SA</t>
  </si>
  <si>
    <t>TN0007270010</t>
  </si>
  <si>
    <t>United Airways Bangladesh Ltd</t>
  </si>
  <si>
    <t>BD0001UTDAR9</t>
  </si>
  <si>
    <t>Viet Nam Construction and Import-Export JSC</t>
  </si>
  <si>
    <t>VN000000VCG3</t>
  </si>
  <si>
    <t>Taiwan Semiconductor - ADR</t>
  </si>
  <si>
    <t>US8740391003</t>
  </si>
  <si>
    <t>Athi River Mining Ltd</t>
  </si>
  <si>
    <t>KE0000000034</t>
  </si>
  <si>
    <t>BSRM Steels Ltd</t>
  </si>
  <si>
    <t>BD0227BSRMS5</t>
  </si>
  <si>
    <t>COD38PA00046</t>
  </si>
  <si>
    <t>Cementos Pacasmayo SAA</t>
  </si>
  <si>
    <t>PEP239501005</t>
  </si>
  <si>
    <t>PK0052401012</t>
  </si>
  <si>
    <t>PK0012101017</t>
  </si>
  <si>
    <t>Fauji Fertilizer Co Ltd</t>
  </si>
  <si>
    <t>PK0053401011</t>
  </si>
  <si>
    <t>Hoa Phat Group JSC</t>
  </si>
  <si>
    <t>VN000000HPG4</t>
  </si>
  <si>
    <t>Lafarge Malayan Bhd</t>
  </si>
  <si>
    <t>Minera Frisco SAB de CV</t>
  </si>
  <si>
    <t>MX01MF010000</t>
  </si>
  <si>
    <t>Minsur SA</t>
  </si>
  <si>
    <t>PEP622005002</t>
  </si>
  <si>
    <t>Petrovietnam Fertilizer &amp; Chemicals JSC</t>
  </si>
  <si>
    <t>VN000000DPM1</t>
  </si>
  <si>
    <t>Semen Indonesia Persero Tbk PT</t>
  </si>
  <si>
    <t>Sibanye Gold Ltd</t>
  </si>
  <si>
    <t>ZAE000173951</t>
  </si>
  <si>
    <t>United Basalt Products</t>
  </si>
  <si>
    <t>MU0012N00008</t>
  </si>
  <si>
    <t>US17133Q5027</t>
  </si>
  <si>
    <t>GrameenPhone Ltd</t>
  </si>
  <si>
    <t>BD0001GP0004</t>
  </si>
  <si>
    <t>Indosat Tbk PT</t>
  </si>
  <si>
    <t>ID1000097405</t>
  </si>
  <si>
    <t>TH0418E10Z13</t>
  </si>
  <si>
    <t>KCell JSC</t>
  </si>
  <si>
    <t>US48668G2057</t>
  </si>
  <si>
    <t>US48268K1016</t>
  </si>
  <si>
    <t>PK0067901022</t>
  </si>
  <si>
    <t>E.CL SA</t>
  </si>
  <si>
    <t>CLP371091081</t>
  </si>
  <si>
    <t>HUB Power Co</t>
  </si>
  <si>
    <t>PK0065001015</t>
  </si>
  <si>
    <t>PK0083101011</t>
  </si>
  <si>
    <t>Luz del Sur SAA</t>
  </si>
  <si>
    <t>PEP702521001</t>
  </si>
  <si>
    <t>Pha Lai Thermal Power JSC</t>
  </si>
  <si>
    <t>VN000000PPC6</t>
  </si>
  <si>
    <t>Summit Power Ltd</t>
  </si>
  <si>
    <t>BD0306SMTP03</t>
  </si>
  <si>
    <t>NL0010064663</t>
  </si>
  <si>
    <t>Indian Oil Corp WRTS</t>
  </si>
  <si>
    <t>NL0010258828</t>
  </si>
  <si>
    <t>Oil India Ltd</t>
  </si>
  <si>
    <t>NL0010064242</t>
  </si>
  <si>
    <t>Adani Power Ltd WRTS</t>
  </si>
  <si>
    <t>Tata Power Co Ltd WRTS</t>
  </si>
  <si>
    <t>Lærernes Pension Inv. Grades Corp USD</t>
  </si>
  <si>
    <t>Lærernes Pension Gudme Raaschou Danmark</t>
  </si>
  <si>
    <t>Lærernes Pension Invest Sanders MH High Yield</t>
  </si>
  <si>
    <t>BRBBSEACNOR5</t>
  </si>
  <si>
    <t>US2017122050</t>
  </si>
  <si>
    <t>US00928QAK76</t>
  </si>
  <si>
    <t>US014477AQ62</t>
  </si>
  <si>
    <t>US63607TAA97</t>
  </si>
  <si>
    <t>US86722AAC71</t>
  </si>
  <si>
    <t>Associerede selskaber</t>
  </si>
  <si>
    <t>Lærernes Pension Maj Invest Danmark</t>
  </si>
  <si>
    <t>Matas A/S</t>
  </si>
  <si>
    <t>DK0060497295</t>
  </si>
  <si>
    <t>Rockwool International A/S</t>
  </si>
  <si>
    <t>DK0010219153</t>
  </si>
  <si>
    <t>SOCIETE GENERALE SA</t>
  </si>
  <si>
    <t>CNH INDUSTRIAL NV</t>
  </si>
  <si>
    <t>BANK OF IRELAND</t>
  </si>
  <si>
    <t>CIE FINANCIERE RICHEMON-REG</t>
  </si>
  <si>
    <t>NISSAN MOTOR CO LTD</t>
  </si>
  <si>
    <t>SVENSKA CELLULOSA AB SCA-B</t>
  </si>
  <si>
    <t>ITV PLC</t>
  </si>
  <si>
    <t>HANNOVER RUECK SE</t>
  </si>
  <si>
    <t>STERICYCLE INC</t>
  </si>
  <si>
    <t>B/E AEROSPACE INC</t>
  </si>
  <si>
    <t>NOBLE CORP PLC</t>
  </si>
  <si>
    <t>NEXT PLC</t>
  </si>
  <si>
    <t>TOKYU FUDOSAN HOLDINGS CORP</t>
  </si>
  <si>
    <t>CROWN RESORTS LTD</t>
  </si>
  <si>
    <t>SPRINT CORP</t>
  </si>
  <si>
    <t>OXFORD INSTRUMENTS PLC</t>
  </si>
  <si>
    <t>JUNGHEINRICH - PRFD</t>
  </si>
  <si>
    <t>CLARIANT AG-REG</t>
  </si>
  <si>
    <t>BARRATT DEVELOPMENTS PLC</t>
  </si>
  <si>
    <t>HELLERMANNTYTON GROUP PLC</t>
  </si>
  <si>
    <t>BETER BED HOLDING NV</t>
  </si>
  <si>
    <t>BOLSAS Y MERCADOS ESPANOLES</t>
  </si>
  <si>
    <t>Allison Transmission Holdings Inc</t>
  </si>
  <si>
    <t>US01973R1014</t>
  </si>
  <si>
    <t>Apollo Education Group Inc</t>
  </si>
  <si>
    <t>US0376041051</t>
  </si>
  <si>
    <t>Bed Bath &amp; Beyond Inc</t>
  </si>
  <si>
    <t>Graham Holdings Co</t>
  </si>
  <si>
    <t>US3846371041</t>
  </si>
  <si>
    <t>Murphy USA Inc</t>
  </si>
  <si>
    <t>US6267551025</t>
  </si>
  <si>
    <t>TRW Automotive Holdings Corp</t>
  </si>
  <si>
    <t>Safeway Inc</t>
  </si>
  <si>
    <t>Kosmos Energy Ltd</t>
  </si>
  <si>
    <t>BMG5315B1072</t>
  </si>
  <si>
    <t>Superior Energy Services Inc</t>
  </si>
  <si>
    <t>US8681571084</t>
  </si>
  <si>
    <t>CBOE Holdings Inc</t>
  </si>
  <si>
    <t>US12503M1080</t>
  </si>
  <si>
    <t>Corrections Corp of America</t>
  </si>
  <si>
    <t>US22025Y4070</t>
  </si>
  <si>
    <t>Douglas Emmett Inc</t>
  </si>
  <si>
    <t>US25960P1093</t>
  </si>
  <si>
    <t>lm us</t>
  </si>
  <si>
    <t>US5249011058</t>
  </si>
  <si>
    <t>LPL Financial Holdings Inc</t>
  </si>
  <si>
    <t>US50212V1008</t>
  </si>
  <si>
    <t>Omega Healthcare Investors Inc</t>
  </si>
  <si>
    <t>US6819361006</t>
  </si>
  <si>
    <t>Regions Financial Corp</t>
  </si>
  <si>
    <t>Signature Bank/New York NY</t>
  </si>
  <si>
    <t>US82669G1040</t>
  </si>
  <si>
    <t>Synovus Financial Corp</t>
  </si>
  <si>
    <t>TD Ameritrade Holding Corp</t>
  </si>
  <si>
    <t>US87236Y1082</t>
  </si>
  <si>
    <t>Waddell &amp; Reed Financial Inc</t>
  </si>
  <si>
    <t>US9300591008</t>
  </si>
  <si>
    <t>Cardinal Health Inc</t>
  </si>
  <si>
    <t>Jazz Pharmaceuticals Plc</t>
  </si>
  <si>
    <t>IE00B4Q5ZN47</t>
  </si>
  <si>
    <t>LifePoint Hospitals Inc</t>
  </si>
  <si>
    <t>US53219L1098</t>
  </si>
  <si>
    <t>Alaska Air Group Inc</t>
  </si>
  <si>
    <t>US0116591092</t>
  </si>
  <si>
    <t>Copa Airlines (US)</t>
  </si>
  <si>
    <t>PAP310761054</t>
  </si>
  <si>
    <t>Dover Corp.</t>
  </si>
  <si>
    <t>IDEX Corp</t>
  </si>
  <si>
    <t>US45167R1041</t>
  </si>
  <si>
    <t>Republic Services Inc</t>
  </si>
  <si>
    <t>AOL Inc</t>
  </si>
  <si>
    <t>US00184X1054</t>
  </si>
  <si>
    <t>CoreLogic Inc/United States</t>
  </si>
  <si>
    <t>US21871D1037</t>
  </si>
  <si>
    <t>DST Systems Inc</t>
  </si>
  <si>
    <t>US2333261079</t>
  </si>
  <si>
    <t>Marvell Technology Group Ltd</t>
  </si>
  <si>
    <t>ON Semiconductor Corp</t>
  </si>
  <si>
    <t>US6821891057</t>
  </si>
  <si>
    <t>Cliffs Natural Resources Inc</t>
  </si>
  <si>
    <t>US18683K1016</t>
  </si>
  <si>
    <t>International Paper Co</t>
  </si>
  <si>
    <t>Sonoco Products Co</t>
  </si>
  <si>
    <t>US8354951027</t>
  </si>
  <si>
    <t>United States Steel Corp</t>
  </si>
  <si>
    <t>US9129091081</t>
  </si>
  <si>
    <t>BRVVARCDAM10</t>
  </si>
  <si>
    <t>US02319V1035</t>
  </si>
  <si>
    <t>Mahindra &amp; Mahindra Ltd</t>
  </si>
  <si>
    <t>USY541641194</t>
  </si>
  <si>
    <t>Tata Motors Ltd</t>
  </si>
  <si>
    <t>US8765685024</t>
  </si>
  <si>
    <t>AMBEV SA</t>
  </si>
  <si>
    <t>BRABEVACNOR1</t>
  </si>
  <si>
    <t>Alpha Bank AE</t>
  </si>
  <si>
    <t>GRS015013006</t>
  </si>
  <si>
    <t>Barclays Africa Group Ltd</t>
  </si>
  <si>
    <t>ZAE000174124</t>
  </si>
  <si>
    <t>National Bank of Greece SA</t>
  </si>
  <si>
    <t>GRS003003019</t>
  </si>
  <si>
    <t>Piraeus Bank SA</t>
  </si>
  <si>
    <t>GRS014003008</t>
  </si>
  <si>
    <t>Mechel</t>
  </si>
  <si>
    <t>RU000A0DKXV5</t>
  </si>
  <si>
    <t>RU0007661302</t>
  </si>
  <si>
    <t>Global Telecom Holding GDR</t>
  </si>
  <si>
    <t>US37953P2020</t>
  </si>
  <si>
    <t>Hellenic Telecommunications Organization SA</t>
  </si>
  <si>
    <t>BROIBRACNOR1</t>
  </si>
  <si>
    <t>Telekomunikasi Indonesia Persero Tbk PT</t>
  </si>
  <si>
    <t>ID1000129000</t>
  </si>
  <si>
    <t>Public Power Corp SA</t>
  </si>
  <si>
    <t>GRS434003000</t>
  </si>
  <si>
    <t>Apranga PVA</t>
  </si>
  <si>
    <t>LT0000102337</t>
  </si>
  <si>
    <t>Folli Follie SA</t>
  </si>
  <si>
    <t>GRS294003009</t>
  </si>
  <si>
    <t>Intime Retail Group Co Ltd</t>
  </si>
  <si>
    <t>KYG4922U1031</t>
  </si>
  <si>
    <t>Intralot SA-Integrated Lottery Systems &amp; Services</t>
  </si>
  <si>
    <t>GRS343313003</t>
  </si>
  <si>
    <t>JUMBO SA</t>
  </si>
  <si>
    <t>GRS282183003</t>
  </si>
  <si>
    <t>Kuwait Foods Americana</t>
  </si>
  <si>
    <t>KW0EQ0701247</t>
  </si>
  <si>
    <t>Magnum Bhd</t>
  </si>
  <si>
    <t>Olympic Entertainment Group AS</t>
  </si>
  <si>
    <t>EE3100084021</t>
  </si>
  <si>
    <t>Sechaba Breweries Ltd</t>
  </si>
  <si>
    <t>BW0000000140</t>
  </si>
  <si>
    <t>X5 Retail Group NV GDR</t>
  </si>
  <si>
    <t>Eurasia Drilling Co Ltd GDR</t>
  </si>
  <si>
    <t>Hellenic Petroleum SA</t>
  </si>
  <si>
    <t>GRS298343005</t>
  </si>
  <si>
    <t>Motor Oil Hellas Corinth Refineries SA</t>
  </si>
  <si>
    <t>GRS426003000</t>
  </si>
  <si>
    <t>OMV Petrom SA</t>
  </si>
  <si>
    <t>ROSNPPACNOR9</t>
  </si>
  <si>
    <t>StealthGas Inc</t>
  </si>
  <si>
    <t>MHY816691064</t>
  </si>
  <si>
    <t>Ahli United Bank/Kuwait</t>
  </si>
  <si>
    <t>KW0EQ0100051</t>
  </si>
  <si>
    <t>Al Ahli Bank of Kuwait KSC</t>
  </si>
  <si>
    <t>KW0EQ0100044</t>
  </si>
  <si>
    <t>Banca Transilvania</t>
  </si>
  <si>
    <t>ROTLVAACNOR1</t>
  </si>
  <si>
    <t>BB Seguridade Participacoes SA</t>
  </si>
  <si>
    <t>Boubyan Bank KSC</t>
  </si>
  <si>
    <t>KW0EQ0102065</t>
  </si>
  <si>
    <t>Burgan Bank SAK</t>
  </si>
  <si>
    <t>KW0EQ0100077</t>
  </si>
  <si>
    <t>Commercial Bank of Kuwait SAK</t>
  </si>
  <si>
    <t>KW0EQ0100036</t>
  </si>
  <si>
    <t>ZAE000179420</t>
  </si>
  <si>
    <t>Gulf Bank KSC</t>
  </si>
  <si>
    <t>KW0EQ0100028</t>
  </si>
  <si>
    <t>Hellenic Exchanges - Athens St</t>
  </si>
  <si>
    <t>GRS395363005</t>
  </si>
  <si>
    <t>ING Bank Slaski SA</t>
  </si>
  <si>
    <t>PLBSK0000017</t>
  </si>
  <si>
    <t>IOI Properties Group Sdn Bhd</t>
  </si>
  <si>
    <t>MYL5249OO007</t>
  </si>
  <si>
    <t>Kuwait Finance House</t>
  </si>
  <si>
    <t>KW0EQ0100085</t>
  </si>
  <si>
    <t>Kuwait International Bank</t>
  </si>
  <si>
    <t>KW0EQ0100069</t>
  </si>
  <si>
    <t>Kuwait Projects Co Holding KSC</t>
  </si>
  <si>
    <t>KW0EQ0200653</t>
  </si>
  <si>
    <t>Letshego Holdings Ltd</t>
  </si>
  <si>
    <t>BW0000000322</t>
  </si>
  <si>
    <t>Mbank</t>
  </si>
  <si>
    <t>National Bank of Kuwait</t>
  </si>
  <si>
    <t>KW0EQ0100010</t>
  </si>
  <si>
    <t>National Real Estate Co</t>
  </si>
  <si>
    <t>KW0EQ0400634</t>
  </si>
  <si>
    <t>Top Frontier Investment Holdings Inc</t>
  </si>
  <si>
    <t>UEM Sunrise Bhd</t>
  </si>
  <si>
    <t>MYL5148OO001</t>
  </si>
  <si>
    <t>Richter Gedeon Nyrt</t>
  </si>
  <si>
    <t>HU0000123096</t>
  </si>
  <si>
    <t>Top Glove Corp Bhd</t>
  </si>
  <si>
    <t>MYL7113OO003</t>
  </si>
  <si>
    <t>Aegean Marine Petroleum Network Inc</t>
  </si>
  <si>
    <t>MHY0017S1028</t>
  </si>
  <si>
    <t>Agility Public Warehousing Co KSC</t>
  </si>
  <si>
    <t>KW0EQ0601041</t>
  </si>
  <si>
    <t>Costamare Inc</t>
  </si>
  <si>
    <t>MHY1771G1026</t>
  </si>
  <si>
    <t>Diana Shipping Inc</t>
  </si>
  <si>
    <t>MHY2066G1044</t>
  </si>
  <si>
    <t>DryShips Inc</t>
  </si>
  <si>
    <t>MHY2109Q1017</t>
  </si>
  <si>
    <t>Ellaktor SA</t>
  </si>
  <si>
    <t>GRS191213008</t>
  </si>
  <si>
    <t>GEK Terna Holding Real Estate Construction SA</t>
  </si>
  <si>
    <t>GRS145003000</t>
  </si>
  <si>
    <t>Gulf Cable &amp; Electrical IND</t>
  </si>
  <si>
    <t>KW0EQ0500862</t>
  </si>
  <si>
    <t>Hanjin Kal Corp</t>
  </si>
  <si>
    <t>KR7180640005</t>
  </si>
  <si>
    <t>Kuwait Portland Cement Co</t>
  </si>
  <si>
    <t>KW0EQ0500912</t>
  </si>
  <si>
    <t>Mabanee Co SAKC</t>
  </si>
  <si>
    <t>KW0EQ0400725</t>
  </si>
  <si>
    <t>Metka SA</t>
  </si>
  <si>
    <t>GRS091103002</t>
  </si>
  <si>
    <t>National Industries Group Holding</t>
  </si>
  <si>
    <t>KW0EQ0500813</t>
  </si>
  <si>
    <t>Navios Maritime Holdings Inc</t>
  </si>
  <si>
    <t>MHY621961033</t>
  </si>
  <si>
    <t>Tallink Group AS</t>
  </si>
  <si>
    <t>EE3100004466</t>
  </si>
  <si>
    <t>NHN Entertainment Corp</t>
  </si>
  <si>
    <t>KR7181710005</t>
  </si>
  <si>
    <t>Al-Qurain Petrochemicals Co</t>
  </si>
  <si>
    <t>KW0EQ0502348</t>
  </si>
  <si>
    <t>Boubyan Petrochemicals Co</t>
  </si>
  <si>
    <t>KW0EQ0500979</t>
  </si>
  <si>
    <t>Grupo Argos SA/Colombia</t>
  </si>
  <si>
    <t>Mytilineos Holdings SA</t>
  </si>
  <si>
    <t>GRS393503008</t>
  </si>
  <si>
    <t>Titan Cement Co SA</t>
  </si>
  <si>
    <t>GRS074083007</t>
  </si>
  <si>
    <t>Mobile Telecommunications Co KSC</t>
  </si>
  <si>
    <t>KW0EQ0601058</t>
  </si>
  <si>
    <t>Ooredoo QSC</t>
  </si>
  <si>
    <t>Eneva SA</t>
  </si>
  <si>
    <t>BRENEVACNOR8</t>
  </si>
  <si>
    <t>Savola WRTS 09/2015</t>
  </si>
  <si>
    <t>Bangkokland PCL WRTS</t>
  </si>
  <si>
    <t>TH028505S703</t>
  </si>
  <si>
    <t>XS1008562800</t>
  </si>
  <si>
    <t>Jarir Marketing WRTS 09/2015</t>
  </si>
  <si>
    <t>Tech Mahindra Ltd WRTS</t>
  </si>
  <si>
    <t>NL0010063533</t>
  </si>
  <si>
    <t>EEC WRTS 09/2015</t>
  </si>
  <si>
    <t>Seco WRTS 09/2015</t>
  </si>
  <si>
    <t>3.50% 27S. S OA 44 RKD</t>
  </si>
  <si>
    <t>2.00% St INK RO 19 PG_002086</t>
  </si>
  <si>
    <t>3.00% 111.E 44 BRF</t>
  </si>
  <si>
    <t>4.00% 01E A 44 NYKDK</t>
  </si>
  <si>
    <t>2.00% NordeaINKjan 18 IS_218773</t>
  </si>
  <si>
    <t>DBR 2 1/2 07/04/44</t>
  </si>
  <si>
    <t>DE0001135481</t>
  </si>
  <si>
    <t>DK0009922916</t>
  </si>
  <si>
    <t>0,10% Denmark I/L Government Bond 11/2023</t>
  </si>
  <si>
    <t>GB00BBDR7T29</t>
  </si>
  <si>
    <t>0,125% United Kingdom Gilt Inflation Link 11/2019</t>
  </si>
  <si>
    <t>AU000XCLWAF4</t>
  </si>
  <si>
    <t>2% Australia Government Bond 08/2035</t>
  </si>
  <si>
    <t>3,4% France Government Bond OAT 07/2029</t>
  </si>
  <si>
    <t>US912810FD55</t>
  </si>
  <si>
    <t>3,6250% United States Treasury Inflation I 04/2028</t>
  </si>
  <si>
    <t>FRN Ivory Coast Government International 12/2032</t>
  </si>
  <si>
    <t>US71654QBK76</t>
  </si>
  <si>
    <t>4% Mexico Government International Bond 10/2023</t>
  </si>
  <si>
    <t>US91086QBC15</t>
  </si>
  <si>
    <t>4,3750% Gas Natural de Lima y Callao SA 04/2023</t>
  </si>
  <si>
    <t>USP47113AA63</t>
  </si>
  <si>
    <t>4,50% Oriental Republic of Uruguay 08/2024</t>
  </si>
  <si>
    <t>US760942AZ58</t>
  </si>
  <si>
    <t>4,6250% Transelec SA 07/2023</t>
  </si>
  <si>
    <t>USP9339SAM63</t>
  </si>
  <si>
    <t>4,875% Pertamina Persero PT 05/2022</t>
  </si>
  <si>
    <t>USY7138AAC46</t>
  </si>
  <si>
    <t>4,8750% Comision Federal de Electricidad 01/2024</t>
  </si>
  <si>
    <t>USP30179AM09</t>
  </si>
  <si>
    <t>4,8750% Petroleos Mexicanos 01/2024</t>
  </si>
  <si>
    <t>US71654QBH48</t>
  </si>
  <si>
    <t>4,8750% Russian Foreign Bond - Eurobond 09/2023</t>
  </si>
  <si>
    <t>XS0971721450</t>
  </si>
  <si>
    <t>5% Embotelladora Andina SA 10/2023</t>
  </si>
  <si>
    <t>USP3697UAD02</t>
  </si>
  <si>
    <t>5,25% Perusahaan Listrik 10/2042</t>
  </si>
  <si>
    <t>US71568QAB32</t>
  </si>
  <si>
    <t>5,3750% Indonesia Government International 10/2023</t>
  </si>
  <si>
    <t>USY20721BH19</t>
  </si>
  <si>
    <t>5,50% Slovenia Government International Bo 10/2022</t>
  </si>
  <si>
    <t>XS0847086237</t>
  </si>
  <si>
    <t>5,75% Hungary Government International Bon 11/2023</t>
  </si>
  <si>
    <t>US445545AJ57</t>
  </si>
  <si>
    <t>5,838% Ras Laffan LNG 3 2027</t>
  </si>
  <si>
    <t>USM8222MAA01</t>
  </si>
  <si>
    <t>5,875% BRF - Brasil Foods 2017/2022</t>
  </si>
  <si>
    <t>USP1905CAA82</t>
  </si>
  <si>
    <t>5,8750% Republic of Serbia 12/2018</t>
  </si>
  <si>
    <t>XS0995679619</t>
  </si>
  <si>
    <t>5,8750% Russian Foreign Bond - Eurobond 09/2043</t>
  </si>
  <si>
    <t>XS0971721963</t>
  </si>
  <si>
    <t>5,8750% South Africa Government Internatio 09/2025</t>
  </si>
  <si>
    <t>US836205AR58</t>
  </si>
  <si>
    <t>5,95% Bolivian Government International Bo 08/2023</t>
  </si>
  <si>
    <t>USP37878AB43</t>
  </si>
  <si>
    <t>6% Croatia Government International Bond 01/2024</t>
  </si>
  <si>
    <t>XS0997000251</t>
  </si>
  <si>
    <t>6,25% MFB Magyar 10/2020</t>
  </si>
  <si>
    <t>XS0954674312</t>
  </si>
  <si>
    <t>6,3320% Ras Laffan Liquefied Natural Gas C 09/2027</t>
  </si>
  <si>
    <t>USM8222MAD40</t>
  </si>
  <si>
    <t>6,3750% Gabonese Republic 12/2024</t>
  </si>
  <si>
    <t>XS1003557870</t>
  </si>
  <si>
    <t>6,5% Altice Financing SA 2016/2022</t>
  </si>
  <si>
    <t>USL0178WAE23</t>
  </si>
  <si>
    <t>6,6% Dominican Republic International Bon 01/2024</t>
  </si>
  <si>
    <t>USP3579EAT49</t>
  </si>
  <si>
    <t>6,6250% Afren PLC 12/2020</t>
  </si>
  <si>
    <t>USG01283AG83</t>
  </si>
  <si>
    <t>6,6250% Millicom International Cellular SA 10/2021</t>
  </si>
  <si>
    <t>XS0980363344</t>
  </si>
  <si>
    <t>6,75% Central American Bottling Corp 02/2022</t>
  </si>
  <si>
    <t>USG20011AA39</t>
  </si>
  <si>
    <t>6,75% Eskom Holdings SOC Ltd 08/2023</t>
  </si>
  <si>
    <t>XS0958072240</t>
  </si>
  <si>
    <t>6,75% Odebrecht Offshore Drilling 2021/2022</t>
  </si>
  <si>
    <t>USG6711KAA37</t>
  </si>
  <si>
    <t>6,8750% Office Depot de Mexico SA de CV 2017/2020</t>
  </si>
  <si>
    <t>USP7346XAA65</t>
  </si>
  <si>
    <t>7% Argentina Bonar Bonds 04/2017</t>
  </si>
  <si>
    <t>ARARGE03F441</t>
  </si>
  <si>
    <t>7,1250% Cementos Progreso SA 11/2023</t>
  </si>
  <si>
    <t>USG1990LAA47</t>
  </si>
  <si>
    <t>7,75%  JSC Georgian Railway 07/2022</t>
  </si>
  <si>
    <t>7,75% Minerva Luxembourg SA 01/2023</t>
  </si>
  <si>
    <t>USL6401PAC79</t>
  </si>
  <si>
    <t>7,75% SAN Miguel Industrias 2017/2020</t>
  </si>
  <si>
    <t>USP84523AA03</t>
  </si>
  <si>
    <t>8,3750% Inkia Energy Ltd 04/2021</t>
  </si>
  <si>
    <t>USG4808VAA82</t>
  </si>
  <si>
    <t>8,6250% Topaz Marine SA 11/2018</t>
  </si>
  <si>
    <t>USL90608AA56</t>
  </si>
  <si>
    <t>8,8750% National Savings Bank 09/2018</t>
  </si>
  <si>
    <t>USY62526AA99</t>
  </si>
  <si>
    <t>12,75% Russia 2028</t>
  </si>
  <si>
    <t>XS0088543193</t>
  </si>
  <si>
    <t>3,25% Turkey 03/2023</t>
  </si>
  <si>
    <t>US900123CA66</t>
  </si>
  <si>
    <t>3,75% Indonesia Gov Bond 04/2022</t>
  </si>
  <si>
    <t>USY20721BC22</t>
  </si>
  <si>
    <t>4,375% Sinopec 10/2023</t>
  </si>
  <si>
    <t>USG8200QAB26</t>
  </si>
  <si>
    <t>4,6250% Romanian Government International  09/2020</t>
  </si>
  <si>
    <t>XS0972758741</t>
  </si>
  <si>
    <t>4,75% Slovenia 05/2018</t>
  </si>
  <si>
    <t>XS0927637495</t>
  </si>
  <si>
    <t>4,875% Iceland Government 06/2016</t>
  </si>
  <si>
    <t>USX3446PDH48</t>
  </si>
  <si>
    <t>5,1250% Nigeria Government International B 07/2018</t>
  </si>
  <si>
    <t>XS0944707651</t>
  </si>
  <si>
    <t>5,45% State oil co of the Azer 02/2017</t>
  </si>
  <si>
    <t>5,75% Banco Nacional de Desenvolvimento Ec 09/2023</t>
  </si>
  <si>
    <t>USP14486AJ63</t>
  </si>
  <si>
    <t>6% Petroleos de Venezuela SA 11/2026</t>
  </si>
  <si>
    <t>USP7807HAR68</t>
  </si>
  <si>
    <t>6% Venezuela Government International 12/2020</t>
  </si>
  <si>
    <t>USP97475AG56</t>
  </si>
  <si>
    <t>US706451BR12</t>
  </si>
  <si>
    <t>7,375% Republic of Lithuania 02/2020</t>
  </si>
  <si>
    <t>XS0485991417</t>
  </si>
  <si>
    <t>8% Brazilian Government International Bond 01/2018</t>
  </si>
  <si>
    <t>US105756BH29</t>
  </si>
  <si>
    <t>8,375% Republic of Philippines 2019</t>
  </si>
  <si>
    <t>US718286BE62</t>
  </si>
  <si>
    <t>FRN Standard Chartered PLC 2020/2025</t>
  </si>
  <si>
    <t>XS0983704718</t>
  </si>
  <si>
    <t>1,50% John Deere Bank SA 07/2018</t>
  </si>
  <si>
    <t>XS0953182317</t>
  </si>
  <si>
    <t>1,75% Nykredit Realkredit 01/2019 JCB</t>
  </si>
  <si>
    <t>LU0996352158</t>
  </si>
  <si>
    <t>2% Snam SpA 11/2015</t>
  </si>
  <si>
    <t>XS0853679867</t>
  </si>
  <si>
    <t>2,1% General Mills Inc 11/2020</t>
  </si>
  <si>
    <t>XS0993266625</t>
  </si>
  <si>
    <t>2,25% Anheuser-Busch InBev NV 09/2020</t>
  </si>
  <si>
    <t>BE6258027729</t>
  </si>
  <si>
    <t>2,3750% LeasePlan Corp NV 04/2019</t>
  </si>
  <si>
    <t>XS0984200617</t>
  </si>
  <si>
    <t>2,5% Schneider Electric SA 09/2021</t>
  </si>
  <si>
    <t>FR0011561000</t>
  </si>
  <si>
    <t>2,50% Bundesrepublik Deutschland 07/2044</t>
  </si>
  <si>
    <t>2,6250% JPMorgan Chase &amp; Co 04/2021</t>
  </si>
  <si>
    <t>XS0984367077</t>
  </si>
  <si>
    <t>3,375% HSBC Holdings PLC 2019/2024</t>
  </si>
  <si>
    <t>XS0969636371</t>
  </si>
  <si>
    <t>3,3750% Glencore Finance Europe SA 09/2020</t>
  </si>
  <si>
    <t>XS0974877150</t>
  </si>
  <si>
    <t>3,50% ING Bank NV 11/2023</t>
  </si>
  <si>
    <t>XS0995102695</t>
  </si>
  <si>
    <t>3,625% HSBC Holdings LTD 2015/2020</t>
  </si>
  <si>
    <t>3,875% Volkswagen Intl Finance Perp 09/2018</t>
  </si>
  <si>
    <t>XS0968913268</t>
  </si>
  <si>
    <t>4,25% Deutsche Bahn Finance BV 11/2016</t>
  </si>
  <si>
    <t>XS0205790214</t>
  </si>
  <si>
    <t>4,75% Bundesrepublik Deutschland 07/2034</t>
  </si>
  <si>
    <t>DE0001135226</t>
  </si>
  <si>
    <t>4,75% Koninklijke KPN NV 01/2017</t>
  </si>
  <si>
    <t>XS0275164084</t>
  </si>
  <si>
    <t>5,75% Credit Suisse AG 2020/2025</t>
  </si>
  <si>
    <t>XS0972523947</t>
  </si>
  <si>
    <t>6,25% Muenchener Rueckversicherungs AG 2022/2042</t>
  </si>
  <si>
    <t>6,25% Vodafone 2016</t>
  </si>
  <si>
    <t>XS0408285913</t>
  </si>
  <si>
    <t>8,3673% Talanx 2022/2042</t>
  </si>
  <si>
    <t>XS0768664731</t>
  </si>
  <si>
    <t>Telefonica Europe BV</t>
  </si>
  <si>
    <t>XS0972588643</t>
  </si>
  <si>
    <t>0% United States Treasury Bill 11/2014</t>
  </si>
  <si>
    <t>10% Phosphorus Holdco PLC 04/2019</t>
  </si>
  <si>
    <t>XS0973226862</t>
  </si>
  <si>
    <t>DE000A0E6C37</t>
  </si>
  <si>
    <t>XS0205935470</t>
  </si>
  <si>
    <t>6,5% Telefonica Europe Perp 09/2018</t>
  </si>
  <si>
    <t>XS0972570351</t>
  </si>
  <si>
    <t>7% Medi-Partenaires SAS 05/2020</t>
  </si>
  <si>
    <t>XS0924046682</t>
  </si>
  <si>
    <t>7,1250% Brakes Capital 12/2018</t>
  </si>
  <si>
    <t>XS0996480587</t>
  </si>
  <si>
    <t>7,375% ConvaTec Healthcare 12/2017</t>
  </si>
  <si>
    <t>7,5% Credit Suisse Group AG PerpNC 12/2023</t>
  </si>
  <si>
    <t>US22546DAB29</t>
  </si>
  <si>
    <t>7,6250% Snai SpA 06/2018</t>
  </si>
  <si>
    <t>XS0982712449</t>
  </si>
  <si>
    <t>7,75% Thomas Cook Finance PLC 2016/2020</t>
  </si>
  <si>
    <t>XS0937169570</t>
  </si>
  <si>
    <t>7,875% Societe Generale PerpNC/2023</t>
  </si>
  <si>
    <t>US83367TBF57</t>
  </si>
  <si>
    <t>8% Hastings Insurance Group Finance 2016/2020</t>
  </si>
  <si>
    <t>XS0982306374</t>
  </si>
  <si>
    <t>8,1250% Commerzbank AG 09/2023</t>
  </si>
  <si>
    <t>US20259DAA54</t>
  </si>
  <si>
    <t>8,25% Convatec Finance 2014/2019</t>
  </si>
  <si>
    <t>USL19694AA35</t>
  </si>
  <si>
    <t>9,5% AA Bond Co Ltd 2016/2019</t>
  </si>
  <si>
    <t>XS0946708889</t>
  </si>
  <si>
    <t>9,50% AA PIK Co LTD 2015/2019</t>
  </si>
  <si>
    <t>XS0989061857</t>
  </si>
  <si>
    <t>US025676AL13</t>
  </si>
  <si>
    <t>US097793AB95</t>
  </si>
  <si>
    <t>US18451QAM06</t>
  </si>
  <si>
    <t>US23918KAP30</t>
  </si>
  <si>
    <t>US25470XAQ88</t>
  </si>
  <si>
    <t>US444454AB81</t>
  </si>
  <si>
    <t>US63860UAK60</t>
  </si>
  <si>
    <t>US68347TAA34</t>
  </si>
  <si>
    <t>US816196AQ29</t>
  </si>
  <si>
    <t>US89845XAA72</t>
  </si>
  <si>
    <t>US94946TAB26</t>
  </si>
  <si>
    <t>7,3750% EarthLink Inc 06/2020</t>
  </si>
  <si>
    <t>US270321AE21</t>
  </si>
  <si>
    <t>8,75% Sprint Capital Corp 03/2032</t>
  </si>
  <si>
    <t>US852060AT99</t>
  </si>
  <si>
    <t>9% Atlantic Power Corp 11/2018</t>
  </si>
  <si>
    <t>US04878QAR48</t>
  </si>
  <si>
    <t>9% TOUSA ESCROW</t>
  </si>
  <si>
    <t>1% Total Capital International SA 08/2016</t>
  </si>
  <si>
    <t>US89153VAF67</t>
  </si>
  <si>
    <t>1,125% American Honda Finance Corp 10/2016</t>
  </si>
  <si>
    <t>US02665WAB72</t>
  </si>
  <si>
    <t>1,15% Fifth Third Bank/Cincinnati OH 11/2016</t>
  </si>
  <si>
    <t>US31677QAY52</t>
  </si>
  <si>
    <t>1,25% BNP Paribas SA 12/2016</t>
  </si>
  <si>
    <t>US05574LTW80</t>
  </si>
  <si>
    <t>1,3% PNC Bank NA 10/2016</t>
  </si>
  <si>
    <t>US69349LAN82</t>
  </si>
  <si>
    <t>1,35% Canadian Imperial Bank of Commerce/C 07/2016</t>
  </si>
  <si>
    <t>US136069FU09</t>
  </si>
  <si>
    <t>1,35% Mylan Inc/PA 11/2016</t>
  </si>
  <si>
    <t>US628530BE67</t>
  </si>
  <si>
    <t>1,4% Toronto-Dominion Bank 04/2018</t>
  </si>
  <si>
    <t>US89114QAG38</t>
  </si>
  <si>
    <t>1,45% Australia &amp; New Zealand Banking Grou 05/2018</t>
  </si>
  <si>
    <t>US05253JAC53</t>
  </si>
  <si>
    <t>1,45% Bank of Montreal 04/2018</t>
  </si>
  <si>
    <t>US06366RMS12</t>
  </si>
  <si>
    <t>1,6250% Microsoft Corp 12/2018</t>
  </si>
  <si>
    <t>US594918AV63</t>
  </si>
  <si>
    <t>1,8750% Philip Morris International Inc 01/2019</t>
  </si>
  <si>
    <t>US718172BF50</t>
  </si>
  <si>
    <t>US00287YAK55</t>
  </si>
  <si>
    <t>2% NYSE Euronext 10/2017</t>
  </si>
  <si>
    <t>US629491AB74</t>
  </si>
  <si>
    <t>2% Starbucks Corp 12/2018</t>
  </si>
  <si>
    <t>US855244AF63</t>
  </si>
  <si>
    <t>2,05% Bank of Nova Scotia 10/2018</t>
  </si>
  <si>
    <t>US064159CU80</t>
  </si>
  <si>
    <t>2,125% American Honda Finance Corp 10/2018</t>
  </si>
  <si>
    <t>US02665WAC55</t>
  </si>
  <si>
    <t>2,15% Wells Fargo &amp; Co 01/2019</t>
  </si>
  <si>
    <t>US94974BFQ86</t>
  </si>
  <si>
    <t>2,25% PepsiCo Inc 01/2019</t>
  </si>
  <si>
    <t>US713448CK28</t>
  </si>
  <si>
    <t>2,30% Kroger Co/The 01/2019</t>
  </si>
  <si>
    <t>US501044CW96</t>
  </si>
  <si>
    <t>2,30% WellPoint Inc 07/2018</t>
  </si>
  <si>
    <t>US94973VBE65</t>
  </si>
  <si>
    <t>2,3750% AT&amp;T Inc 11/2018</t>
  </si>
  <si>
    <t>US00206RCA86</t>
  </si>
  <si>
    <t>2,3750% Coca-Cola Femsa SAB de CV 11/2018</t>
  </si>
  <si>
    <t>US191241AG32</t>
  </si>
  <si>
    <t>2,40% BNP Paribas SA 12/2018</t>
  </si>
  <si>
    <t>US05574LTX63</t>
  </si>
  <si>
    <t>2,40% Thermo Fisher Scientific Inc 02/2019</t>
  </si>
  <si>
    <t>US883556BE18</t>
  </si>
  <si>
    <t>2,50% IntercontinentalExchange Group Inc 10/2018</t>
  </si>
  <si>
    <t>US45866FAB04</t>
  </si>
  <si>
    <t>2,50% Svenska Handelsbanken AB 01/2019</t>
  </si>
  <si>
    <t>US86960BAE20</t>
  </si>
  <si>
    <t>2,50% Verizon Communications Inc 09/2016</t>
  </si>
  <si>
    <t>US92343VBN38</t>
  </si>
  <si>
    <t>2,55% Mylan Inc/PA 03/2019</t>
  </si>
  <si>
    <t>US628530BF33</t>
  </si>
  <si>
    <t>2,625% Union Bank NA 09/2018</t>
  </si>
  <si>
    <t>US90521APJ15</t>
  </si>
  <si>
    <t>2,65% Buckeye Partners LP 11/2018</t>
  </si>
  <si>
    <t>US118230AL56</t>
  </si>
  <si>
    <t>2,65% EMC Corp/MA 06/2020</t>
  </si>
  <si>
    <t>US268648AQ50</t>
  </si>
  <si>
    <t>2,75% Eaton Corp 11/2022</t>
  </si>
  <si>
    <t>US278062AC86</t>
  </si>
  <si>
    <t>2,90% AbbVie Inc 11/2022</t>
  </si>
  <si>
    <t>US00287YAL39</t>
  </si>
  <si>
    <t>3% Kansas City Southern de Mexico SA de CV 05/2023</t>
  </si>
  <si>
    <t>US485161AS22</t>
  </si>
  <si>
    <t>3% Pfizer Inc 06/2023</t>
  </si>
  <si>
    <t>US717081DH33</t>
  </si>
  <si>
    <t>3,05% Abbey National Treasury Services PLC 08/2018</t>
  </si>
  <si>
    <t>US002799AL89</t>
  </si>
  <si>
    <t>3,10% Freeport-McMoRan Copper &amp; Gold Inc 03/2020</t>
  </si>
  <si>
    <t>US35671DBG97</t>
  </si>
  <si>
    <t>3,25% Baidu Inc 08/2018</t>
  </si>
  <si>
    <t>US056752AC24</t>
  </si>
  <si>
    <t>3,25% Zoetis Inc 2022/2023</t>
  </si>
  <si>
    <t>US98978VAB99</t>
  </si>
  <si>
    <t>3,30% Kroger Co/The 01/2021</t>
  </si>
  <si>
    <t>US501044CX79</t>
  </si>
  <si>
    <t>3,375% Capital One Bank USA NA 02/2023</t>
  </si>
  <si>
    <t>US140420NB24</t>
  </si>
  <si>
    <t>3,375% JPMorgan Chase &amp; Co 05/2023</t>
  </si>
  <si>
    <t>US46625HJJ05</t>
  </si>
  <si>
    <t>3,3750% Air Lease Corp 01/2019</t>
  </si>
  <si>
    <t>US00912XAL82</t>
  </si>
  <si>
    <t>3,4% PPL Capital Funding Inc 06/2023</t>
  </si>
  <si>
    <t>US69352PAF09</t>
  </si>
  <si>
    <t>3,45% Diamond Offshore Drilling Inc 11/2023</t>
  </si>
  <si>
    <t>US25271CAM47</t>
  </si>
  <si>
    <t>3,50% Halliburton Co 08/2023</t>
  </si>
  <si>
    <t>US406216BD29</t>
  </si>
  <si>
    <t>3,60% Philip Morris International Inc 11/2023</t>
  </si>
  <si>
    <t>US718172BE85</t>
  </si>
  <si>
    <t>3,6250% Microsoft Corp 12/2023</t>
  </si>
  <si>
    <t>US594918AW47</t>
  </si>
  <si>
    <t>3,65% Schlumberger Investment SA 12/2023</t>
  </si>
  <si>
    <t>US806854AH81</t>
  </si>
  <si>
    <t>3,65% Verizon Communications Inc 09/2018</t>
  </si>
  <si>
    <t>US92343VBP85</t>
  </si>
  <si>
    <t>3,875% Citigroup Inc 10/2023</t>
  </si>
  <si>
    <t>US172967HD63</t>
  </si>
  <si>
    <t xml:space="preserve">3,8750% Freeport-McMoRan C&amp;G 2022/2023 </t>
  </si>
  <si>
    <t>US35671DAZ87</t>
  </si>
  <si>
    <t>3,9% Precision Castparts Corp 01/2043</t>
  </si>
  <si>
    <t>US740189AH88</t>
  </si>
  <si>
    <t>3,95% Husky Energy Inc 04/2022</t>
  </si>
  <si>
    <t>US448055AJ20</t>
  </si>
  <si>
    <t>3,994% BP Capital Markets PLC 09/2023</t>
  </si>
  <si>
    <t>US05565QCJ58</t>
  </si>
  <si>
    <t>4% Altria Group Inc 01/2024</t>
  </si>
  <si>
    <t>US02209SAS23</t>
  </si>
  <si>
    <t>4% Cameron International Corp 12/2023</t>
  </si>
  <si>
    <t>US13342BAL99</t>
  </si>
  <si>
    <t>US278062AD69</t>
  </si>
  <si>
    <t>4% Flowserve Corp 11/2023</t>
  </si>
  <si>
    <t>US34354PAD78</t>
  </si>
  <si>
    <t>4% IntercontinentalExchange Group Inc 10/2023</t>
  </si>
  <si>
    <t>US45866FAA21</t>
  </si>
  <si>
    <t>4% LYB International Finance BV 07/2023</t>
  </si>
  <si>
    <t>US50247VAA70</t>
  </si>
  <si>
    <t>4,125% Mondelez International 02/2016</t>
  </si>
  <si>
    <t>4,15% Kinder Morgan Energy Partners LP 02/2024</t>
  </si>
  <si>
    <t>US494550BS48</t>
  </si>
  <si>
    <t>4,15% Thermo Fisher Scientific Inc 02/2024</t>
  </si>
  <si>
    <t>US883556BF82</t>
  </si>
  <si>
    <t>4,25% Viacom Inc 09/2023</t>
  </si>
  <si>
    <t>US92553PAT93</t>
  </si>
  <si>
    <t>4,3% American Water Capital Corp 12/2042</t>
  </si>
  <si>
    <t>US03040WAJ45</t>
  </si>
  <si>
    <t>4,3% Phillips 66 04/2022</t>
  </si>
  <si>
    <t>US718546AC87</t>
  </si>
  <si>
    <t>4,30% AT&amp;T Inc 12/2042</t>
  </si>
  <si>
    <t>US00206RBH49</t>
  </si>
  <si>
    <t>4,3750% Viacom Inc 03/2043</t>
  </si>
  <si>
    <t>US92553PAP71</t>
  </si>
  <si>
    <t>4,40% AbbVie Inc 11/2042</t>
  </si>
  <si>
    <t>US00287YAM12</t>
  </si>
  <si>
    <t>4,50% CA Inc 08/2023</t>
  </si>
  <si>
    <t>US12673PAE51</t>
  </si>
  <si>
    <t>4,50% Verizon Communications Inc 09/2020</t>
  </si>
  <si>
    <t>US92343VBQ68</t>
  </si>
  <si>
    <t>4,6250% Actavis Inc 10/2042</t>
  </si>
  <si>
    <t>US942683AH65</t>
  </si>
  <si>
    <t>4,6250% Cooperatieve Centrale Raiffeisen-B 12/2023</t>
  </si>
  <si>
    <t>US21684AAA43</t>
  </si>
  <si>
    <t>4,6250% Westar Energy Inc 09/2043</t>
  </si>
  <si>
    <t>US95709TAK60</t>
  </si>
  <si>
    <t>4,75% Seagate HDD Cayman 06/2023</t>
  </si>
  <si>
    <t>4,75% Spectra Energy Partners 2023/2024</t>
  </si>
  <si>
    <t>US84756NAD12</t>
  </si>
  <si>
    <t>4,85% Reynolds American Inc 09/2023</t>
  </si>
  <si>
    <t>US761713AY21</t>
  </si>
  <si>
    <t>4,875% Philip Morris International Inc 11/2043</t>
  </si>
  <si>
    <t>US718172BD03</t>
  </si>
  <si>
    <t>4,8750% Diamond Offshore Drilling Inc 11/2043</t>
  </si>
  <si>
    <t>US25271CAN20</t>
  </si>
  <si>
    <t>4,8750% Microsoft Corp 12/2043</t>
  </si>
  <si>
    <t>US594918AX20</t>
  </si>
  <si>
    <t>5,10% WellPoint Inc 01/2044</t>
  </si>
  <si>
    <t>US94973VBF31</t>
  </si>
  <si>
    <t>5,1250% Cameron International Corp 12/2043</t>
  </si>
  <si>
    <t>US13342BAM72</t>
  </si>
  <si>
    <t>5,15% Verizon Communications Inc 09/2023</t>
  </si>
  <si>
    <t>US92343VBR42</t>
  </si>
  <si>
    <t>5,25% Coca-Cola Femsa SAB de CV 11/2043</t>
  </si>
  <si>
    <t>US191241AF58</t>
  </si>
  <si>
    <t>5,30% Thermo Fisher Scientific Inc 02/2044</t>
  </si>
  <si>
    <t>US883556BG65</t>
  </si>
  <si>
    <t>5,3750% Altria Group Inc 01/2044</t>
  </si>
  <si>
    <t>US02209SAR40</t>
  </si>
  <si>
    <t>5,40% Mylan Inc/PA 11/2043</t>
  </si>
  <si>
    <t>US628530BC02</t>
  </si>
  <si>
    <t>5,45% Freeport-McMoRan C&amp;G 2042/2043</t>
  </si>
  <si>
    <t>US35671DBC83</t>
  </si>
  <si>
    <t>5,50% ING US Inc 07/2022</t>
  </si>
  <si>
    <t>US45685EAB20</t>
  </si>
  <si>
    <t>5,50% Leucadia National Corp 10/2023</t>
  </si>
  <si>
    <t>US527288BE32</t>
  </si>
  <si>
    <t>5,7% ING US Inc 07/2043</t>
  </si>
  <si>
    <t>US45685EAJ55</t>
  </si>
  <si>
    <t>5,75% Cooperatieve Centrale Raiffeisen-Boe 12/2043</t>
  </si>
  <si>
    <t>US21684AAB26</t>
  </si>
  <si>
    <t>5,85% Buckeye Partners LP 11/2043</t>
  </si>
  <si>
    <t>US118230AM30</t>
  </si>
  <si>
    <t>5,85% Viacom Inc 09/2043</t>
  </si>
  <si>
    <t>US92553PAU66</t>
  </si>
  <si>
    <t>6,15% Reynolds American Inc 09/2043</t>
  </si>
  <si>
    <t>US761713AZ95</t>
  </si>
  <si>
    <t>6,40% Verizon Communications Inc 09/2033</t>
  </si>
  <si>
    <t>US92343VBS25</t>
  </si>
  <si>
    <t>6,5% Mondelez International Inc 02/2040</t>
  </si>
  <si>
    <t>6,55% Verizon Communications Inc 09/2043</t>
  </si>
  <si>
    <t>US92343VBT08</t>
  </si>
  <si>
    <t>6,625% Encana Corp 08/2037</t>
  </si>
  <si>
    <t>US292505AE49</t>
  </si>
  <si>
    <t>7,60% Energy Transfer Partners LP 2023/2024</t>
  </si>
  <si>
    <t>US29273RBB42</t>
  </si>
  <si>
    <t>Lærernes Pension, ejendomsaktieselskab</t>
  </si>
  <si>
    <t>Sparinvest Property Fund III K/S LP</t>
  </si>
  <si>
    <t>RMS China Holding Company, L.P</t>
  </si>
  <si>
    <t>Brookfield Brazil Timber Fund II</t>
  </si>
  <si>
    <t>LAN &amp; SPAR BANK A/S</t>
  </si>
  <si>
    <t>Forsikringsakademiet A/S</t>
  </si>
  <si>
    <t>Forca-aktien</t>
  </si>
  <si>
    <t>The Productivity Fund IV. L.P. (F.A.G.)</t>
  </si>
  <si>
    <t>New Energy Solution II</t>
  </si>
  <si>
    <t>Private Equity New Markets III</t>
  </si>
  <si>
    <t>VÆKSTFONDEN K/S låneaftale</t>
  </si>
  <si>
    <t>Dansk Vækstkapital K/S</t>
  </si>
  <si>
    <t>SAP SE</t>
  </si>
  <si>
    <t>GOOGLE INC-CL C</t>
  </si>
  <si>
    <t>DK0060534915</t>
  </si>
  <si>
    <t>PRICELINE GROUP INC/THE</t>
  </si>
  <si>
    <t>GLENCORE PLC</t>
  </si>
  <si>
    <t>SPARK NEW ZEALAND LTD</t>
  </si>
  <si>
    <t>FREEPORT-MCMORAN INC</t>
  </si>
  <si>
    <t>WESTFIELD CORP</t>
  </si>
  <si>
    <t>IE00BLS09M33</t>
  </si>
  <si>
    <t>NIELSEN NV</t>
  </si>
  <si>
    <t>US49271M1009</t>
  </si>
  <si>
    <t>RYMAN HEALTHCARE LTD</t>
  </si>
  <si>
    <t>RYANAIR HOLDINGS PLC</t>
  </si>
  <si>
    <t>PERSIMMON PLC</t>
  </si>
  <si>
    <t>EULER HERMES GROUP</t>
  </si>
  <si>
    <t>BANCA IFIS SPA</t>
  </si>
  <si>
    <t>TELEPERFORMANCE</t>
  </si>
  <si>
    <t>OC OERLIKON CORP AG-REG</t>
  </si>
  <si>
    <t>ROTORK PLC</t>
  </si>
  <si>
    <t>NOS SGPS</t>
  </si>
  <si>
    <t>POUNDLAND GROUP PLC</t>
  </si>
  <si>
    <t>COM HEM HOLDING AB</t>
  </si>
  <si>
    <t>SOGEFI</t>
  </si>
  <si>
    <t>SIPEF SA</t>
  </si>
  <si>
    <t>2.00% 10T JA 15 RKD</t>
  </si>
  <si>
    <t>0.69% 40DF6Hnc 15 NYKDK</t>
  </si>
  <si>
    <t>0.40% F3NYK21Hju17 17 NYKDK</t>
  </si>
  <si>
    <t>DGB 1 3/4 11/15/25</t>
  </si>
  <si>
    <t>4.00% Nordea OA 10 44 NDA</t>
  </si>
  <si>
    <t>NYKREDIT VAR 01/04/16</t>
  </si>
  <si>
    <t>0.90% RDSSRVaroctn 19 RKD</t>
  </si>
  <si>
    <t>2.00% 12G Bapnc 18 NYKDK</t>
  </si>
  <si>
    <t>2.00% Stl INK ap B 17 DLR</t>
  </si>
  <si>
    <t>4.00% 23D s. 35 RKD</t>
  </si>
  <si>
    <t>2.00% 10S.INK 15 RKD</t>
  </si>
  <si>
    <t>3.00% 43 s.A. B 44 IS_210910</t>
  </si>
  <si>
    <t>4.00% Nordea ann 31 NDA</t>
  </si>
  <si>
    <t>2.00% 12G Bapnc 16 NYKDK</t>
  </si>
  <si>
    <t>2.00% 12H B ok nc 17 NYKDK</t>
  </si>
  <si>
    <t>DBR 2 1/2 08/15/46</t>
  </si>
  <si>
    <t>DE0001102341</t>
  </si>
  <si>
    <t>JP1120171DA4</t>
  </si>
  <si>
    <t>0,1% Japanese Government CPI Linked Bond 09/2023</t>
  </si>
  <si>
    <t>GB00BDX8CX86</t>
  </si>
  <si>
    <t>0,125% United Kingdom Gilt Inflation Linke 03/2068</t>
  </si>
  <si>
    <t>US912828UH11</t>
  </si>
  <si>
    <t>0,125% United States Treasury Inf.Indexed 01/2023</t>
  </si>
  <si>
    <t>FR0011427848</t>
  </si>
  <si>
    <t>0,25% France Government Bond OAT 07/2024</t>
  </si>
  <si>
    <t>US912828MY36</t>
  </si>
  <si>
    <t>0,5% United States Treasury Inflation Inde 04/2015</t>
  </si>
  <si>
    <t>US912828B253</t>
  </si>
  <si>
    <t>0,625% United States Treasury Inflation In 01/2024</t>
  </si>
  <si>
    <t>FR0011982776</t>
  </si>
  <si>
    <t>0,7% France Government Bond OAT 07/2030</t>
  </si>
  <si>
    <t>US912810RF75</t>
  </si>
  <si>
    <t>1,375% United States Treasury Inflation In 02/2044</t>
  </si>
  <si>
    <t>IT0004890882</t>
  </si>
  <si>
    <t>1,7% BTP I/L 09/2018</t>
  </si>
  <si>
    <t>IT0005004426</t>
  </si>
  <si>
    <t>US912810FR42</t>
  </si>
  <si>
    <t xml:space="preserve">2,375% US Treasury Index-linked 01/2025 </t>
  </si>
  <si>
    <t>10% Brazil NTN Serie 01/2023</t>
  </si>
  <si>
    <t>US195325BH71</t>
  </si>
  <si>
    <t>2,03585% Colombia Government International 11/2015</t>
  </si>
  <si>
    <t>2,2566% Petroleos Mexicanos 07/2018</t>
  </si>
  <si>
    <t>XS0848940523</t>
  </si>
  <si>
    <t>3,375% Anadolu Efes Biracilik Ve Malt Sana 11/2022</t>
  </si>
  <si>
    <t>USP7358RAC09</t>
  </si>
  <si>
    <t>4% Oleoducto Central SA 05/2021</t>
  </si>
  <si>
    <t>USP13296AL53</t>
  </si>
  <si>
    <t>4,125% Banco Inbursa SA Institucion de Ban 06/2024</t>
  </si>
  <si>
    <t>USG8449WAC85</t>
  </si>
  <si>
    <t>4,125% State Grid Overseas Investment 2014 05/2024</t>
  </si>
  <si>
    <t>US29246RAA14</t>
  </si>
  <si>
    <t>4,25% Empresa Nacional de Electricidad SA/ 04/2024</t>
  </si>
  <si>
    <t>USG82003AE76</t>
  </si>
  <si>
    <t>4,375% Sinopec Group Overseas Development  04/2024</t>
  </si>
  <si>
    <t>USP1905CAE05</t>
  </si>
  <si>
    <t>4,75% BRF SA 05/2024</t>
  </si>
  <si>
    <t>USP37466AJ19</t>
  </si>
  <si>
    <t>4,75% Empresa de Transporte de Pasajeros M 02/2024</t>
  </si>
  <si>
    <t>USG8449WAD68</t>
  </si>
  <si>
    <t>4,85% State Grid Overseas Investment 2014  05/2044</t>
  </si>
  <si>
    <t>USP2205JAH34</t>
  </si>
  <si>
    <t>4,875% Cencosud 01/2023</t>
  </si>
  <si>
    <t>US77586TAD81</t>
  </si>
  <si>
    <t>4,875% Romanian Government International B 01/2024</t>
  </si>
  <si>
    <t>US760942BA98</t>
  </si>
  <si>
    <t>5,1% Uruguay Government International Bond 06/2050</t>
  </si>
  <si>
    <t>USY7136YAA83</t>
  </si>
  <si>
    <t>5,125% Perusahaan Gas Negara Persero Tbk P 05/2024</t>
  </si>
  <si>
    <t>USP0156PAB50</t>
  </si>
  <si>
    <t>5,25% Alfa SAB de CV 03/2024</t>
  </si>
  <si>
    <t>USG98149AA89</t>
  </si>
  <si>
    <t>5,25% Wynn Macau Ltd 10/2021</t>
  </si>
  <si>
    <t>USN1384FAB15</t>
  </si>
  <si>
    <t>5,35% Bharti Airtel International Netherla 05/2024</t>
  </si>
  <si>
    <t>US445545AL04</t>
  </si>
  <si>
    <t>5,375% Hungary Government International Bo 03/2024</t>
  </si>
  <si>
    <t>US195325BR53</t>
  </si>
  <si>
    <t>5,625% Colombia Government International B 02/2044</t>
  </si>
  <si>
    <t>US900123CF53</t>
  </si>
  <si>
    <t>5,75% Turkey Government International Bond 03/2024</t>
  </si>
  <si>
    <t>US279158AJ82</t>
  </si>
  <si>
    <t>5,875% Ecopetrol SA 05/2045</t>
  </si>
  <si>
    <t>USY20721BJ74</t>
  </si>
  <si>
    <t>5,875% Indonesia Government International  01/2024</t>
  </si>
  <si>
    <t>US77586TAE64</t>
  </si>
  <si>
    <t>6,125% Romanian Government International B 01/2044</t>
  </si>
  <si>
    <t>US71647NAM11</t>
  </si>
  <si>
    <t>6,25% Petrobras Global Finance BV 03/2024</t>
  </si>
  <si>
    <t>USG91235AB05</t>
  </si>
  <si>
    <t>6,25% Tullow Oil PLC 04/2022</t>
  </si>
  <si>
    <t>USN64884AA29</t>
  </si>
  <si>
    <t>6,375% Nostrum Oil &amp; Gas Finance BV 02/2019</t>
  </si>
  <si>
    <t>6,375% Petroleos Mexicanos 01/2045</t>
  </si>
  <si>
    <t>USY7138AAB62</t>
  </si>
  <si>
    <t>6,5% Pertamina PT 05/2041</t>
  </si>
  <si>
    <t>USG6711KAB10</t>
  </si>
  <si>
    <t>6,625% Odebrecht Offshore Drilling Finance 10/2022</t>
  </si>
  <si>
    <t>US900123CG37</t>
  </si>
  <si>
    <t>6,625% Turkey Government International Bon 02/2045</t>
  </si>
  <si>
    <t>USY20721BK48</t>
  </si>
  <si>
    <t>6,75% Indonesia Government International B 01/2044</t>
  </si>
  <si>
    <t>USP0156PAC34</t>
  </si>
  <si>
    <t>6,875% Alfa SAB de CV 03/2044</t>
  </si>
  <si>
    <t>USG2300TAA00</t>
  </si>
  <si>
    <t>6,875% Comcel Trust 02/2024</t>
  </si>
  <si>
    <t>XS1061043367</t>
  </si>
  <si>
    <t>6,875% OCP 04/2044</t>
  </si>
  <si>
    <t>XS1028952403</t>
  </si>
  <si>
    <t>6,875% Rep of Kenya 06/2024</t>
  </si>
  <si>
    <t>USN9417JAB72</t>
  </si>
  <si>
    <t>6,875% VTR Finance BV 01/2024</t>
  </si>
  <si>
    <t>6,8750% Israel Electric 06/2023</t>
  </si>
  <si>
    <t>USP06518AE74</t>
  </si>
  <si>
    <t>6,95% Commonwealth of the Bahamas 11/2029</t>
  </si>
  <si>
    <t>USC3535CAE87</t>
  </si>
  <si>
    <t>7,25% First Quantum Minerals Ltd 05/2022</t>
  </si>
  <si>
    <t>XS0583796973</t>
  </si>
  <si>
    <t>7,25% Halyk Bank 01/2021</t>
  </si>
  <si>
    <t>USY62276AD56</t>
  </si>
  <si>
    <t>7,25% Navios South American Logistics Inc  05/2022</t>
  </si>
  <si>
    <t>XS1056560763</t>
  </si>
  <si>
    <t>7,25% Pakistan Government International Bo 04/2019</t>
  </si>
  <si>
    <t>IL0011312266</t>
  </si>
  <si>
    <t>7,375% B Communications Ltd 2017/2021</t>
  </si>
  <si>
    <t>USP2894NAC13</t>
  </si>
  <si>
    <t>7,375% Columbus International Inc 03/2021</t>
  </si>
  <si>
    <t>USP3579EAY34</t>
  </si>
  <si>
    <t>7,45% Rep of Dominica 04/2044</t>
  </si>
  <si>
    <t>XS0905659230</t>
  </si>
  <si>
    <t>7,5% Honduras Government Intl 03/2024</t>
  </si>
  <si>
    <t>XS0643183220</t>
  </si>
  <si>
    <t>7,5043% VimpelCom Holdings BV 03/2022</t>
  </si>
  <si>
    <t>USN54360AD95</t>
  </si>
  <si>
    <t>7,875% Majapahit Holding BV 2037</t>
  </si>
  <si>
    <t>XS1080330704</t>
  </si>
  <si>
    <t>7,95% Ecuador Government International Bon 06/2024</t>
  </si>
  <si>
    <t>XS1056560920</t>
  </si>
  <si>
    <t>8,25% Pakistan Government International Bo 04/2024</t>
  </si>
  <si>
    <t>USL71626AA05</t>
  </si>
  <si>
    <t>8,3750% Offshore Drilling Holding SA 09/2020</t>
  </si>
  <si>
    <t>XS0920335030</t>
  </si>
  <si>
    <t>8,75% Far East Capital Ltd SA 05/2020</t>
  </si>
  <si>
    <t>XS1006084211</t>
  </si>
  <si>
    <t>8,75% Republic of Honduras 12/2020</t>
  </si>
  <si>
    <t>USP37149AR55</t>
  </si>
  <si>
    <t>8,875% Empresas ICA SAB de CV 05/2024</t>
  </si>
  <si>
    <t>US90400XAF15</t>
  </si>
  <si>
    <t>8,875% Ultrapetrol Bahamas Ltd 06/2021</t>
  </si>
  <si>
    <t>US715638AN22</t>
  </si>
  <si>
    <t>9,875% Peruvian Government International B 02/2015</t>
  </si>
  <si>
    <t>Brinker International Inc</t>
  </si>
  <si>
    <t>US1096411004</t>
  </si>
  <si>
    <t>Brunswick Corp/DE</t>
  </si>
  <si>
    <t>US1170431092</t>
  </si>
  <si>
    <t>Hyatt Hotels Corp</t>
  </si>
  <si>
    <t>US4485791028</t>
  </si>
  <si>
    <t>Live Nation Entertainment Inc</t>
  </si>
  <si>
    <t>US5380341090</t>
  </si>
  <si>
    <t>Netflix Inc</t>
  </si>
  <si>
    <t>NVR Inc</t>
  </si>
  <si>
    <t>US62944T1051</t>
  </si>
  <si>
    <t>Omnicom Group Inc</t>
  </si>
  <si>
    <t>Royal Caribbean Cruises Ltd</t>
  </si>
  <si>
    <t>LR0008862868</t>
  </si>
  <si>
    <t>Starwood Hotels &amp; Resorts Worldwide Inc</t>
  </si>
  <si>
    <t>Starz</t>
  </si>
  <si>
    <t>US85571Q1022</t>
  </si>
  <si>
    <t>Dr Pepper Snapple Group Inc</t>
  </si>
  <si>
    <t>Keurig Green Mountain Inc</t>
  </si>
  <si>
    <t>Rite Aid Corp</t>
  </si>
  <si>
    <t>US7677541044</t>
  </si>
  <si>
    <t>Spectrum Brands Holdings Inc</t>
  </si>
  <si>
    <t>US84763R1014</t>
  </si>
  <si>
    <t>Newfield Exploration Co</t>
  </si>
  <si>
    <t>US6512901082</t>
  </si>
  <si>
    <t>Unit Corp</t>
  </si>
  <si>
    <t>US9092181091</t>
  </si>
  <si>
    <t>CBRE Group Inc</t>
  </si>
  <si>
    <t>US12504L1098</t>
  </si>
  <si>
    <t>Equity Lifestyle Properties Inc</t>
  </si>
  <si>
    <t>US29472R1086</t>
  </si>
  <si>
    <t>Essex Property Trust Inc</t>
  </si>
  <si>
    <t>US2971781057</t>
  </si>
  <si>
    <t>First Citizens BancShares Inc/NC</t>
  </si>
  <si>
    <t>US31946M1036</t>
  </si>
  <si>
    <t>Host Hotels &amp; Resorts Inc</t>
  </si>
  <si>
    <t>Kilroy Realty Corp</t>
  </si>
  <si>
    <t>US49427F1084</t>
  </si>
  <si>
    <t>Lazard Ltd</t>
  </si>
  <si>
    <t>BMG540501027</t>
  </si>
  <si>
    <t>MBIA Inc</t>
  </si>
  <si>
    <t>US55262C1009</t>
  </si>
  <si>
    <t>Navient Corp</t>
  </si>
  <si>
    <t>US63938C1080</t>
  </si>
  <si>
    <t>NorthStar Realty Finance Corp</t>
  </si>
  <si>
    <t>US87161C5013</t>
  </si>
  <si>
    <t>Voya Financial Inc</t>
  </si>
  <si>
    <t>US9290891004</t>
  </si>
  <si>
    <t>WP Carey Inc</t>
  </si>
  <si>
    <t>US92936U1097</t>
  </si>
  <si>
    <t>Community Health Systems Inc</t>
  </si>
  <si>
    <t>US2036681086</t>
  </si>
  <si>
    <t>DaVita HealthCare Partners Inc</t>
  </si>
  <si>
    <t>US23918K1088</t>
  </si>
  <si>
    <t>Hologic Inc</t>
  </si>
  <si>
    <t>US4364401012</t>
  </si>
  <si>
    <t>Mylan Inc/PA</t>
  </si>
  <si>
    <t>Premier Inc</t>
  </si>
  <si>
    <t>US74051N1028</t>
  </si>
  <si>
    <t>Theravance Biopharma Inc</t>
  </si>
  <si>
    <t>KYG8807B1068</t>
  </si>
  <si>
    <t>Vertex Pharmaceuticals Inc</t>
  </si>
  <si>
    <t>Avis Budget Group Inc</t>
  </si>
  <si>
    <t>US0537741052</t>
  </si>
  <si>
    <t>Kirby Corp</t>
  </si>
  <si>
    <t>US4972661064</t>
  </si>
  <si>
    <t>Pentair PLC</t>
  </si>
  <si>
    <t>United Rentals Inc</t>
  </si>
  <si>
    <t>US9113631090</t>
  </si>
  <si>
    <t>Blackhawk Network Holdings Inc</t>
  </si>
  <si>
    <t>US09238E2037</t>
  </si>
  <si>
    <t>CDW Corp/DE</t>
  </si>
  <si>
    <t>US12514G1085</t>
  </si>
  <si>
    <t>CoStar Group Inc</t>
  </si>
  <si>
    <t>US22160N1090</t>
  </si>
  <si>
    <t>F5 Networks Inc</t>
  </si>
  <si>
    <t>US3156161024</t>
  </si>
  <si>
    <t>FireEye Inc</t>
  </si>
  <si>
    <t>US31816Q1013</t>
  </si>
  <si>
    <t>First Solar Inc</t>
  </si>
  <si>
    <t>US3364331070</t>
  </si>
  <si>
    <t>Knowles Corp</t>
  </si>
  <si>
    <t>US49926D1090</t>
  </si>
  <si>
    <t>Micron Technology Inc</t>
  </si>
  <si>
    <t>Pandora Media Inc</t>
  </si>
  <si>
    <t>US6983541078</t>
  </si>
  <si>
    <t>PTC Inc</t>
  </si>
  <si>
    <t>US69370C1009</t>
  </si>
  <si>
    <t>Skyworks Solutions Inc</t>
  </si>
  <si>
    <t>US83088M1027</t>
  </si>
  <si>
    <t>Western Digital Corp</t>
  </si>
  <si>
    <t>Crown Holdings Inc</t>
  </si>
  <si>
    <t>US2283681060</t>
  </si>
  <si>
    <t>Eastman Chemical Co</t>
  </si>
  <si>
    <t>Steel Dynamics Inc</t>
  </si>
  <si>
    <t>US8581191009</t>
  </si>
  <si>
    <t>Frontier Communications Corp</t>
  </si>
  <si>
    <t>AGL Resources Inc</t>
  </si>
  <si>
    <t>US0012041069</t>
  </si>
  <si>
    <t>UGI Corp</t>
  </si>
  <si>
    <t>US9026811052</t>
  </si>
  <si>
    <t>11,25% Caesars Entertainment Co Inc 06/2017</t>
  </si>
  <si>
    <t>US55303QAA85</t>
  </si>
  <si>
    <t>11,375% MGM Resorts International 03/2018</t>
  </si>
  <si>
    <t>US19624RAB24</t>
  </si>
  <si>
    <t>3,875% Colony Financial Inc 01/2021</t>
  </si>
  <si>
    <t>US69329YAF16</t>
  </si>
  <si>
    <t>4% PDL BioPharma Inc 02/2018</t>
  </si>
  <si>
    <t>US14754DAG51</t>
  </si>
  <si>
    <t>5,75% Cash America International Inc 05/2018</t>
  </si>
  <si>
    <t>US422704AD83</t>
  </si>
  <si>
    <t>6,875% Hecla Mining Co 05/2021</t>
  </si>
  <si>
    <t>US26885GAB59</t>
  </si>
  <si>
    <t>7,75% Era Group Inc 12/2022</t>
  </si>
  <si>
    <t>US192108AY48</t>
  </si>
  <si>
    <t>7,875% Coeur Mining Inc 2017/2021</t>
  </si>
  <si>
    <t>US60467PAQ72</t>
  </si>
  <si>
    <t>8,5% GenOn Americas Generation LLC 10/2021</t>
  </si>
  <si>
    <t>US443628AB84</t>
  </si>
  <si>
    <t>9,5% HudBay Minerals Inc 10/2020</t>
  </si>
  <si>
    <t>OW Bunker A/S</t>
  </si>
  <si>
    <t>DK0060548386</t>
  </si>
  <si>
    <t>ISS A/S</t>
  </si>
  <si>
    <t>DK0060542181</t>
  </si>
  <si>
    <t>Royal Unibrew A/S</t>
  </si>
  <si>
    <t>DK0010242999</t>
  </si>
  <si>
    <t>D/S Norden A/S</t>
  </si>
  <si>
    <t>DK0060083210</t>
  </si>
  <si>
    <t>XS1051000781</t>
  </si>
  <si>
    <t>0,535% Bayer Nordic SE 03/2017</t>
  </si>
  <si>
    <t>BE6265140077</t>
  </si>
  <si>
    <t>0,695% Anheuser-Busch InBev NV 03/2018</t>
  </si>
  <si>
    <t>XS1046499981</t>
  </si>
  <si>
    <t>0,785% John Deere Bank SA 03/2019</t>
  </si>
  <si>
    <t>FR0011911239</t>
  </si>
  <si>
    <t>1,375% GDF Suez 05/2020</t>
  </si>
  <si>
    <t>XS1046812712</t>
  </si>
  <si>
    <t>1,75% Avinor AS 03/2021</t>
  </si>
  <si>
    <t>XS1070075988</t>
  </si>
  <si>
    <t>1,75% Kellogg Co 05/2021</t>
  </si>
  <si>
    <t>XS1069552393</t>
  </si>
  <si>
    <t>1,875% Heathrow Funding Ltd 05/2022</t>
  </si>
  <si>
    <t>XS1084043451</t>
  </si>
  <si>
    <t>2,375% Hera SpA 07/2024</t>
  </si>
  <si>
    <t>XS1030900168</t>
  </si>
  <si>
    <t>2,375% Verizon Comm. 02/2022</t>
  </si>
  <si>
    <t>2,5% Bundesrepublik Deutschland 08/2046</t>
  </si>
  <si>
    <t>XS1069772082</t>
  </si>
  <si>
    <t>XS1043513529</t>
  </si>
  <si>
    <t>2,5% Teollisuuden Voima Oyj 03/2021</t>
  </si>
  <si>
    <t>XS1048519679</t>
  </si>
  <si>
    <t>2,5% Total Capital International SA 03/2026</t>
  </si>
  <si>
    <t>XS1032164607</t>
  </si>
  <si>
    <t>2,5% Urenco 02/2021</t>
  </si>
  <si>
    <t>XS1030851791</t>
  </si>
  <si>
    <t>2,625% Luxottica Group SpA 02/2024</t>
  </si>
  <si>
    <t>XS1014610254</t>
  </si>
  <si>
    <t>2,625% Volkswagen Leasing GmbH 01/2024</t>
  </si>
  <si>
    <t>XS1014674227</t>
  </si>
  <si>
    <t>FR0012018851</t>
  </si>
  <si>
    <t>2,75% BPCE SA 07/2026</t>
  </si>
  <si>
    <t>XS1068866950</t>
  </si>
  <si>
    <t>2,75% Danske Bank A/S 05/2026</t>
  </si>
  <si>
    <t>XS1045386494</t>
  </si>
  <si>
    <t>2,75% Deutsche Bahn Finance BV 03/2029</t>
  </si>
  <si>
    <t>DE000A11QR65</t>
  </si>
  <si>
    <t>3% Bayer AG 07/2075</t>
  </si>
  <si>
    <t>XS1069549761</t>
  </si>
  <si>
    <t>3% Credit Mutual Lt2 05/2024</t>
  </si>
  <si>
    <t>XS1078218218</t>
  </si>
  <si>
    <t>3% Sandvik AB 06/2026</t>
  </si>
  <si>
    <t>FR0011993500</t>
  </si>
  <si>
    <t>3% Suez Environnement Perp NC 06/2020</t>
  </si>
  <si>
    <t>FR0011765825</t>
  </si>
  <si>
    <t>3,248% Casino Guichard 03/2024</t>
  </si>
  <si>
    <t>XS1019326641</t>
  </si>
  <si>
    <t>3,25% Snam SpA 01/2024</t>
  </si>
  <si>
    <t>XS1030900242</t>
  </si>
  <si>
    <t>3,25% Verizon Communications Inc 02/2026</t>
  </si>
  <si>
    <t>XS1032529205</t>
  </si>
  <si>
    <t>3,375% Societa Iniziative Autostradali e S 02/2024</t>
  </si>
  <si>
    <t>XS0593990392</t>
  </si>
  <si>
    <t>3,5% TDC A/S 02/2015</t>
  </si>
  <si>
    <t>XS1083986718</t>
  </si>
  <si>
    <t>3,875% Aviva PLC 07/2044</t>
  </si>
  <si>
    <t>XS1069439740</t>
  </si>
  <si>
    <t>3,875% AXA SA PerpNC 10/2025</t>
  </si>
  <si>
    <t>FR0010800540</t>
  </si>
  <si>
    <t>4,625% EDF SA 2024</t>
  </si>
  <si>
    <t>CH0236733827</t>
  </si>
  <si>
    <t>4,75% UBS AG 02/2026</t>
  </si>
  <si>
    <t>FR0011697028</t>
  </si>
  <si>
    <t>5% EDF PerpNC 01/2026</t>
  </si>
  <si>
    <t>US459200HL87</t>
  </si>
  <si>
    <t>0,45% International Business Machines Corp 05/2016</t>
  </si>
  <si>
    <t>US377372AG20</t>
  </si>
  <si>
    <t>0,7% GlaxoSmithKline Capital Inc 03/2016</t>
  </si>
  <si>
    <t>US58933YAD76</t>
  </si>
  <si>
    <t>0,7% Merck &amp; Co Inc 05/2016</t>
  </si>
  <si>
    <t>US98389BAP58</t>
  </si>
  <si>
    <t>0,75% Xcel Energy Inc 05/2016</t>
  </si>
  <si>
    <t>US110122AS73</t>
  </si>
  <si>
    <t>0,875% Bristol-Myers Squibb Co 08/2017</t>
  </si>
  <si>
    <t>US855244AE98</t>
  </si>
  <si>
    <t>0,875% Starbucks Corp 12/2016</t>
  </si>
  <si>
    <t>US25468PCZ71</t>
  </si>
  <si>
    <t>0,875% Walt Disney Co/The 05/2017</t>
  </si>
  <si>
    <t>US00206RBR21</t>
  </si>
  <si>
    <t>0,9% AT&amp;T Inc 02/2016</t>
  </si>
  <si>
    <t>US30231GAA04</t>
  </si>
  <si>
    <t>0,921% Exxon Mobil Corp 03/2017</t>
  </si>
  <si>
    <t>US084664BX84</t>
  </si>
  <si>
    <t>0,95% Berkshire Hathaway Finance Corp 08/2016</t>
  </si>
  <si>
    <t>US713448CL01</t>
  </si>
  <si>
    <t>0,95% PepsiCo Inc 02/2017</t>
  </si>
  <si>
    <t>US14912L5Z02</t>
  </si>
  <si>
    <t>1% Caterpillar Financial Services Corp 03/2017</t>
  </si>
  <si>
    <t>US36962G6R00</t>
  </si>
  <si>
    <t>1% General Electric Capital Corp 01/2016</t>
  </si>
  <si>
    <t>US882508AV68</t>
  </si>
  <si>
    <t>1% Texas Instruments Inc 05/2018</t>
  </si>
  <si>
    <t>US037833AM25</t>
  </si>
  <si>
    <t>1,05% Apple Inc 05/2017</t>
  </si>
  <si>
    <t>US24422ESH35</t>
  </si>
  <si>
    <t>1,05% John Deere Capital Corp 12/2016</t>
  </si>
  <si>
    <t>US59562VAW72</t>
  </si>
  <si>
    <t>1,1% Berkshire Hathaway Energy Co 05/2017</t>
  </si>
  <si>
    <t>US717081DJ98</t>
  </si>
  <si>
    <t>1,1% Pfizer Inc 05/2017</t>
  </si>
  <si>
    <t>US90331HMC42</t>
  </si>
  <si>
    <t>1,1% US Bank NA/Cincinnati OH 01/2017</t>
  </si>
  <si>
    <t>US20271RAE09</t>
  </si>
  <si>
    <t>1,125% Commonwealth Bank of Australia/New  03/2017</t>
  </si>
  <si>
    <t>US842400GB36</t>
  </si>
  <si>
    <t>1,125% Southern California Edison Co 05/2017</t>
  </si>
  <si>
    <t>US191216BA79</t>
  </si>
  <si>
    <t>1,15% Coca-Cola Co/The 04/2018</t>
  </si>
  <si>
    <t>US69371RL616</t>
  </si>
  <si>
    <t>1,15% PACCAR Financial Corp 08/2016</t>
  </si>
  <si>
    <t>US69349LAP31</t>
  </si>
  <si>
    <t>1,15% PNC Bank NA 11/2016</t>
  </si>
  <si>
    <t>US140420NG11</t>
  </si>
  <si>
    <t>1,2% Capital One Bank USA NA 02/2017</t>
  </si>
  <si>
    <t>US68389XAN57</t>
  </si>
  <si>
    <t>1,2% Oracle Corp 10/2017</t>
  </si>
  <si>
    <t>US693304AQ05</t>
  </si>
  <si>
    <t>1,2% PECO Energy Co 10/2016</t>
  </si>
  <si>
    <t>US78010UNX18</t>
  </si>
  <si>
    <t>1,2% Royal Bank of Canada 01/2017</t>
  </si>
  <si>
    <t>US031162BR07</t>
  </si>
  <si>
    <t>1,25% Amgen Inc 05/2017</t>
  </si>
  <si>
    <t>US05253JAE10</t>
  </si>
  <si>
    <t>1,25% Australia &amp; New Zealand Banking Grou 01/2017</t>
  </si>
  <si>
    <t>US06050TLT78</t>
  </si>
  <si>
    <t>1,25% Bank of America NA 02/2017</t>
  </si>
  <si>
    <t>US064159EK80</t>
  </si>
  <si>
    <t>1,25% Bank of Nova Scotia 04/2017</t>
  </si>
  <si>
    <t>US111021AJ09</t>
  </si>
  <si>
    <t>1,25% British Telecommunications PLC 02/2017</t>
  </si>
  <si>
    <t>US25746UBW80</t>
  </si>
  <si>
    <t>1,25% Dominion Resources Inc/VA 03/2017</t>
  </si>
  <si>
    <t>US361448AS20</t>
  </si>
  <si>
    <t>1,25% GATX Corp 03/2017</t>
  </si>
  <si>
    <t>US55279HAD26</t>
  </si>
  <si>
    <t>1,25% Manufacturers &amp; Traders Trust Co 01/2017</t>
  </si>
  <si>
    <t>US801060AB05</t>
  </si>
  <si>
    <t>1,25% Sanofi 04/2018</t>
  </si>
  <si>
    <t>US06366RPR02</t>
  </si>
  <si>
    <t>1,3% Bank of Montreal 07/2016</t>
  </si>
  <si>
    <t>US40434CAA36</t>
  </si>
  <si>
    <t>1,3% HSBC USA Inc 06/2017</t>
  </si>
  <si>
    <t>US446438RF27</t>
  </si>
  <si>
    <t>1,3% Huntington National Bank/The 11/2016</t>
  </si>
  <si>
    <t>US865622BF06</t>
  </si>
  <si>
    <t>1,3% Sumitomo Mitsui Banking Corp 01/2017</t>
  </si>
  <si>
    <t>US172967HK07</t>
  </si>
  <si>
    <t>1,35% Citigroup Inc 03/2017</t>
  </si>
  <si>
    <t>US31677QBA67</t>
  </si>
  <si>
    <t>1,35% Fifth Third Bank/Cincinnati OH 06/2017</t>
  </si>
  <si>
    <t>US458140AL48</t>
  </si>
  <si>
    <t>1,35% Intel Corp 12/2017</t>
  </si>
  <si>
    <t>US46623EJY68</t>
  </si>
  <si>
    <t>1,35% JPMorgan Chase &amp; Co 02/2017</t>
  </si>
  <si>
    <t>US002799AM62</t>
  </si>
  <si>
    <t>1,375% Abbey National Treasury Services PL 03/2017</t>
  </si>
  <si>
    <t>US05574LXG84</t>
  </si>
  <si>
    <t>1,375% BNP Paribas SA 03/2017</t>
  </si>
  <si>
    <t>US76720AAL08</t>
  </si>
  <si>
    <t>1,375% Rio Tinto Finance USA PLC 06/2016</t>
  </si>
  <si>
    <t>US25152RVR10</t>
  </si>
  <si>
    <t>1,4% Deutsche Bank AG/London 02/2017</t>
  </si>
  <si>
    <t>US63307AAA34</t>
  </si>
  <si>
    <t>1,45% National Bank of Canada 11/2017</t>
  </si>
  <si>
    <t>US36962G6Z26</t>
  </si>
  <si>
    <t>1,5% General Electric Capital Corp 07/2016</t>
  </si>
  <si>
    <t>US717081DG59</t>
  </si>
  <si>
    <t>1,5% Pfizer Inc 06/2018</t>
  </si>
  <si>
    <t>US89114QAK40</t>
  </si>
  <si>
    <t>1,5% Toronto-Dominion Bank/The 09/2016</t>
  </si>
  <si>
    <t>US92857WBE93</t>
  </si>
  <si>
    <t>1,5% Vodafone Group PLC 02/2018</t>
  </si>
  <si>
    <t>US92277GAA58</t>
  </si>
  <si>
    <t>1,55% Ventas Realty LP 09/2016</t>
  </si>
  <si>
    <t>US961214BZ52</t>
  </si>
  <si>
    <t>1,6% Westpac Banking Corp 01/2018</t>
  </si>
  <si>
    <t>US05578DAE22</t>
  </si>
  <si>
    <t>1,625% BPCE SA 02/2017</t>
  </si>
  <si>
    <t>US86960BAC63</t>
  </si>
  <si>
    <t>1,625% Svenska Handelsbanken AB 03/2018</t>
  </si>
  <si>
    <t>US88579YAG61</t>
  </si>
  <si>
    <t>1,625% 3M Co 06/2019</t>
  </si>
  <si>
    <t>US009363AN21</t>
  </si>
  <si>
    <t>1,65% Airgas Inc 02/2018</t>
  </si>
  <si>
    <t>US025537AF85</t>
  </si>
  <si>
    <t>1,65% American Electric Power Co Inc 12/2017</t>
  </si>
  <si>
    <t>US14149YAX67</t>
  </si>
  <si>
    <t>1,7% Cardinal Health Inc 03/2018</t>
  </si>
  <si>
    <t>US345397WJ86</t>
  </si>
  <si>
    <t>1,7% Ford Motor Credit Co LLC 05/2016</t>
  </si>
  <si>
    <t>US00287YAJ82</t>
  </si>
  <si>
    <t>1,75% AbbVie Inc 11/2017</t>
  </si>
  <si>
    <t>US073730AF07</t>
  </si>
  <si>
    <t>1,75% Beam Inc 06/2018</t>
  </si>
  <si>
    <t>US25468PDA12</t>
  </si>
  <si>
    <t>1,85% Walt Disney Co/The 05/2019</t>
  </si>
  <si>
    <t>US942683AG82</t>
  </si>
  <si>
    <t>1,875% Actavis Inc 10/2017</t>
  </si>
  <si>
    <t>US532457BF44</t>
  </si>
  <si>
    <t>1,95% Eli Lilly &amp; Co 03/2019</t>
  </si>
  <si>
    <t>2% ARC Properties Operating Partnership LP 02/2017</t>
  </si>
  <si>
    <t>US59562VAX55</t>
  </si>
  <si>
    <t>2% Berkshire Hathaway Energy Co 11/2018</t>
  </si>
  <si>
    <t>US31620MAJ53</t>
  </si>
  <si>
    <t>2% Fidelity National Information Services  04/2018</t>
  </si>
  <si>
    <t>US57636QAA22</t>
  </si>
  <si>
    <t>2% MasterCard Inc 04/2019</t>
  </si>
  <si>
    <t>US88579YAF88</t>
  </si>
  <si>
    <t>2% 3M Co 06/2022</t>
  </si>
  <si>
    <t>US375558AV54</t>
  </si>
  <si>
    <t>2,05% Gilead Sciences Inc 04/2019</t>
  </si>
  <si>
    <t>US651229AN65</t>
  </si>
  <si>
    <t>2,05% Newell Rubbermaid Inc 12/2017</t>
  </si>
  <si>
    <t>2,07% ONE Gas Inc 02/2019</t>
  </si>
  <si>
    <t>US037833AQ39</t>
  </si>
  <si>
    <t>2,1% Apple Inc 05/2019</t>
  </si>
  <si>
    <t>US887317AT21</t>
  </si>
  <si>
    <t>2,1% Time Warner Inc 06/2019</t>
  </si>
  <si>
    <t>US89236TBB08</t>
  </si>
  <si>
    <t>2,1% Toyota Motor Credit Corp 01/2019</t>
  </si>
  <si>
    <t>US0258M0DK23</t>
  </si>
  <si>
    <t>2,125% American Express Credit Corp 03/2019</t>
  </si>
  <si>
    <t>US17275RAR30</t>
  </si>
  <si>
    <t>2,125% Cisco Systems Inc 03/2019</t>
  </si>
  <si>
    <t>US6174467U70</t>
  </si>
  <si>
    <t>2,125% Morgan Stanley 04/2018</t>
  </si>
  <si>
    <t>US89153VAK52</t>
  </si>
  <si>
    <t>2,125% Total Capital International SA 01/2019</t>
  </si>
  <si>
    <t>US94974BFU98</t>
  </si>
  <si>
    <t>2,125% Wells Fargo &amp; Co 04/2019</t>
  </si>
  <si>
    <t>US035242AE65</t>
  </si>
  <si>
    <t>2,15% Anheuser-Busch InBev Finance Inc 02/2019</t>
  </si>
  <si>
    <t>US78010USN80</t>
  </si>
  <si>
    <t>2,15% Royal Bank of Canada 03/2019</t>
  </si>
  <si>
    <t>US06406HCR84</t>
  </si>
  <si>
    <t>2,2% Bank of New York Mellon Corp/The 03/2019</t>
  </si>
  <si>
    <t>US91159HHH66</t>
  </si>
  <si>
    <t>2,2% US Bancorp/MN 04/2019</t>
  </si>
  <si>
    <t>US92553PAV40</t>
  </si>
  <si>
    <t>2,2% Viacom Inc 04/2019</t>
  </si>
  <si>
    <t>US056752AA67</t>
  </si>
  <si>
    <t>2,25% Baidu Inc 11/2017</t>
  </si>
  <si>
    <t>US115637AM27</t>
  </si>
  <si>
    <t>2,25% Brown-Forman Corp 01/2023</t>
  </si>
  <si>
    <t>US151020AN42</t>
  </si>
  <si>
    <t>2,25% Celgene Corp 05/2019</t>
  </si>
  <si>
    <t>US20271RAF73</t>
  </si>
  <si>
    <t>2,25% Commonwealth Bank of Australia/New Y 03/2019</t>
  </si>
  <si>
    <t>US21688AAA07</t>
  </si>
  <si>
    <t>2,25% Cooperatieve Centrale Raiffeisen-Boe 01/2019</t>
  </si>
  <si>
    <t>US25179MAT09</t>
  </si>
  <si>
    <t>2,25% Devon Energy Corp 12/2018</t>
  </si>
  <si>
    <t>US76720AAM80</t>
  </si>
  <si>
    <t>2,25% Rio Tinto Finance USA PLC 12/2018</t>
  </si>
  <si>
    <t>US961214CF89</t>
  </si>
  <si>
    <t>2,25% Westpac Banking Corp 01/2019</t>
  </si>
  <si>
    <t>US581557BD67</t>
  </si>
  <si>
    <t>2,284% McKesson Corp 03/2019</t>
  </si>
  <si>
    <t>US00206RCC43</t>
  </si>
  <si>
    <t>2,3% AT&amp;T Inc 03/2019</t>
  </si>
  <si>
    <t>US07330NAD75</t>
  </si>
  <si>
    <t>2,3% Branch Banking &amp; Trust Co 10/2018</t>
  </si>
  <si>
    <t>US53944VAA70</t>
  </si>
  <si>
    <t>2,3% Lloyds Bank PLC 11/2018</t>
  </si>
  <si>
    <t>US544152AF89</t>
  </si>
  <si>
    <t>2,3% Lorillard Tobacco Co 08/2017</t>
  </si>
  <si>
    <t>US63254AAJ79</t>
  </si>
  <si>
    <t>2,3% National Australia Bank Ltd/New York 07/2018</t>
  </si>
  <si>
    <t>US742718DY23</t>
  </si>
  <si>
    <t>2,3% Procter &amp; Gamble Co/The 02/2022</t>
  </si>
  <si>
    <t>US74456QBE52</t>
  </si>
  <si>
    <t>2,3% Public Service Electric &amp; Gas Co 09/2018</t>
  </si>
  <si>
    <t>US46625HJR21</t>
  </si>
  <si>
    <t>2,35% JPMorgan Chase &amp; Co 01/2019</t>
  </si>
  <si>
    <t>US577081AZ57</t>
  </si>
  <si>
    <t>2,35% Mattel Inc 05/2019</t>
  </si>
  <si>
    <t>US02364WBC82</t>
  </si>
  <si>
    <t>2,375% America Movil SAB de CV 09/2016</t>
  </si>
  <si>
    <t>US345397WP47</t>
  </si>
  <si>
    <t>2,375% Ford Motor Credit Co LLC 03/2019</t>
  </si>
  <si>
    <t>US35671DBD66</t>
  </si>
  <si>
    <t>2,375% Freeport-McMoRan Copper &amp; Gold Inc 03/2018</t>
  </si>
  <si>
    <t>US46115HAN70</t>
  </si>
  <si>
    <t>2,375% Intesa Sanpaolo SpA 01/2017</t>
  </si>
  <si>
    <t>US14987BAD55</t>
  </si>
  <si>
    <t>2,381% CC Holdings GS V LLC / Crown Castle 12/2017</t>
  </si>
  <si>
    <t>US20826FAA49</t>
  </si>
  <si>
    <t>2,4% ConocoPhillips Co 12/2022</t>
  </si>
  <si>
    <t>2,45% Actavis Funding SCS 06/2019</t>
  </si>
  <si>
    <t>US865622BG88</t>
  </si>
  <si>
    <t>2,45% Sumitomo Mitsui Banking Corp 01/2019</t>
  </si>
  <si>
    <t>US06739FHT12</t>
  </si>
  <si>
    <t>2,5% Barclays Bank PLC 02/2019</t>
  </si>
  <si>
    <t>US57772KAC53</t>
  </si>
  <si>
    <t>2,5% Maxim Integrated Products Inc 11/2018</t>
  </si>
  <si>
    <t>US744448CH28</t>
  </si>
  <si>
    <t>2,5% Public Service Co of Colorado 03/2023</t>
  </si>
  <si>
    <t>US867914BG73</t>
  </si>
  <si>
    <t>2,5% SunTrust Banks Inc 05/2019</t>
  </si>
  <si>
    <t>US032095AC54</t>
  </si>
  <si>
    <t>2,55% Amphenol Corp 01/2019</t>
  </si>
  <si>
    <t>US127055AJ04</t>
  </si>
  <si>
    <t>2,55% Cabot Corp 01/2018</t>
  </si>
  <si>
    <t>US78355HJW07</t>
  </si>
  <si>
    <t>2,55% Ryder System Inc 06/2019</t>
  </si>
  <si>
    <t>US291011BE39</t>
  </si>
  <si>
    <t>2,625% Emerson Electric Co 02/2023</t>
  </si>
  <si>
    <t>US26875PAK75</t>
  </si>
  <si>
    <t>2,625% EOG Resources Inc 03/2023</t>
  </si>
  <si>
    <t>US40428HPJ58</t>
  </si>
  <si>
    <t>2,625% HSBC USA Inc 09/2018</t>
  </si>
  <si>
    <t>US83368RAD44</t>
  </si>
  <si>
    <t>2,625% Societe Generale SA 10/2018</t>
  </si>
  <si>
    <t>US06051GFD60</t>
  </si>
  <si>
    <t>2,65% Bank of America Corp 04/2019</t>
  </si>
  <si>
    <t>US65339KAK60</t>
  </si>
  <si>
    <t>2,7% NextEra Energy Capital Holdings Inc 09/2019</t>
  </si>
  <si>
    <t>US674599CE35</t>
  </si>
  <si>
    <t>2,7% Occidental Petroleum Corp 02/2023</t>
  </si>
  <si>
    <t>US74834LAU44</t>
  </si>
  <si>
    <t>2,7% Quest Diagnostics Inc 04/2019</t>
  </si>
  <si>
    <t>US009158AT32</t>
  </si>
  <si>
    <t>2,75% Air Products &amp; Chemicals Inc 02/2023</t>
  </si>
  <si>
    <t>US585055AZ94</t>
  </si>
  <si>
    <t>2,75% Medtronic Inc 04/2023</t>
  </si>
  <si>
    <t>US61166WAT80</t>
  </si>
  <si>
    <t>2,75% Monsanto Co 07/2021</t>
  </si>
  <si>
    <t>US685218AA79</t>
  </si>
  <si>
    <t>2,75% Orange SA 02/2019</t>
  </si>
  <si>
    <t>US83368RAC60</t>
  </si>
  <si>
    <t>2,75% Societe Generale SA 10/2017</t>
  </si>
  <si>
    <t>US882508AY08</t>
  </si>
  <si>
    <t>2,75% Texas Instruments Inc 03/2021</t>
  </si>
  <si>
    <t>US037833AR12</t>
  </si>
  <si>
    <t>2,85% Apple Inc 05/2021</t>
  </si>
  <si>
    <t>US07330NAJ46</t>
  </si>
  <si>
    <t>2,85% Branch Banking &amp; Trust Co 04/2021</t>
  </si>
  <si>
    <t>US72650RBB78</t>
  </si>
  <si>
    <t>2,85% Plains All American Pipeline LP / PA 01/2023</t>
  </si>
  <si>
    <t>US344419AA47</t>
  </si>
  <si>
    <t>2,875% Fomento Economico Mexicano SAB de C 05/2023</t>
  </si>
  <si>
    <t>US17275RAP73</t>
  </si>
  <si>
    <t>2,9% Cisco Systems Inc 03/2021</t>
  </si>
  <si>
    <t>US94106LAY56</t>
  </si>
  <si>
    <t>2,9% Waste Management Inc 09/2022</t>
  </si>
  <si>
    <t>US14916RAC88</t>
  </si>
  <si>
    <t>2,95% Catholic Health Initiatives 11/2022</t>
  </si>
  <si>
    <t>US22303QAP54</t>
  </si>
  <si>
    <t>2,95% Covidien International Finance SA 06/2023</t>
  </si>
  <si>
    <t>US92857WBC38</t>
  </si>
  <si>
    <t>2,95% Vodafone Group PLC 02/2023</t>
  </si>
  <si>
    <t>US260543CH45</t>
  </si>
  <si>
    <t>3% Dow Chemical Co/The 11/2022</t>
  </si>
  <si>
    <t>US63254AAE82</t>
  </si>
  <si>
    <t>3% National Australia Bank Ltd/New York 01/2023</t>
  </si>
  <si>
    <t>US983919AH40</t>
  </si>
  <si>
    <t>3% Xilinx Inc 03/2021</t>
  </si>
  <si>
    <t>US189054AT60</t>
  </si>
  <si>
    <t>3,05% Clorox Co/The 09/2022</t>
  </si>
  <si>
    <t>US25459HAV78</t>
  </si>
  <si>
    <t>3,125% DIRECTV Holdings LLC / DIRECTV Fina 02/2016</t>
  </si>
  <si>
    <t>US49446RAK59</t>
  </si>
  <si>
    <t>3,125% Kimco Realty Corp 06/2023</t>
  </si>
  <si>
    <t>US577081AY82</t>
  </si>
  <si>
    <t>3,15% Mattel Inc 03/2023</t>
  </si>
  <si>
    <t>US30231GAC69</t>
  </si>
  <si>
    <t>3,176% Exxon Mobil Corp 03/2024</t>
  </si>
  <si>
    <t>US87938WAQ69</t>
  </si>
  <si>
    <t>3,192% Telefonica Emisiones SAU 04/2018</t>
  </si>
  <si>
    <t>US120568AV29</t>
  </si>
  <si>
    <t>3,2% Bunge Ltd Finance Corp 06/2017</t>
  </si>
  <si>
    <t>US191216BE91</t>
  </si>
  <si>
    <t>3,2% Coca-Cola Co/The 11/2023</t>
  </si>
  <si>
    <t>US205887BR27</t>
  </si>
  <si>
    <t>3,2% ConAgra Foods Inc 01/2023</t>
  </si>
  <si>
    <t>US073730AG89</t>
  </si>
  <si>
    <t>3,25% Beam Inc 06/2023</t>
  </si>
  <si>
    <t>US19416QEG10</t>
  </si>
  <si>
    <t>3,25% Colgate-Palmolive Co 03/2024</t>
  </si>
  <si>
    <t>US26483EAF79</t>
  </si>
  <si>
    <t>3,25% Dun &amp; Bradstreet Corp/The 12/2017</t>
  </si>
  <si>
    <t>US341081FK84</t>
  </si>
  <si>
    <t>3,25% Florida Power &amp; Light Co 06/2024</t>
  </si>
  <si>
    <t>US571903AK95</t>
  </si>
  <si>
    <t>3,25% Marriott International Inc/DE 09/2022</t>
  </si>
  <si>
    <t>US58013MES98</t>
  </si>
  <si>
    <t>3,25% McDonald's Corp 06/2024</t>
  </si>
  <si>
    <t>US761713AX48</t>
  </si>
  <si>
    <t>3,25% Reynolds American Inc 11/2022</t>
  </si>
  <si>
    <t>US84755TAE73</t>
  </si>
  <si>
    <t>3,3% Spectra Energy Capital LLC 03/2023</t>
  </si>
  <si>
    <t>US459200HP91</t>
  </si>
  <si>
    <t>3,375% International Business Machines Cor 08/2023</t>
  </si>
  <si>
    <t>US478160BH61</t>
  </si>
  <si>
    <t>3,375% Johnson &amp; Johnson 12/2023</t>
  </si>
  <si>
    <t>US57636QAB05</t>
  </si>
  <si>
    <t>3,375% MasterCard Inc 04/2024</t>
  </si>
  <si>
    <t>US64110DAE40</t>
  </si>
  <si>
    <t>3,375% NetApp Inc 06/2021</t>
  </si>
  <si>
    <t>US149123CC35</t>
  </si>
  <si>
    <t>3,4% Caterpillar Inc 05/2024</t>
  </si>
  <si>
    <t>US66989HAG39</t>
  </si>
  <si>
    <t>3,4% Novartis Capital Corp 05/2024</t>
  </si>
  <si>
    <t>US717081DM28</t>
  </si>
  <si>
    <t>3,4% Pfizer Inc 05/2024</t>
  </si>
  <si>
    <t>US80282KAC09</t>
  </si>
  <si>
    <t>3,45% Santander Holdings USA Inc/PA 08/2018</t>
  </si>
  <si>
    <t>US92343VCC63</t>
  </si>
  <si>
    <t>3,45% Verizon Communications Inc 03/2021</t>
  </si>
  <si>
    <t>US927804FQ23</t>
  </si>
  <si>
    <t>3,45% Virginia Electric and Power Co 02/2024</t>
  </si>
  <si>
    <t>US001192AJ21</t>
  </si>
  <si>
    <t>3,5% AGL Capital Corp 09/2021</t>
  </si>
  <si>
    <t>US09247XAL55</t>
  </si>
  <si>
    <t>3,5% BlackRock Inc 03/2024</t>
  </si>
  <si>
    <t>US247109BS95</t>
  </si>
  <si>
    <t>3,5% Delmarva Power &amp; Light Co 11/2023</t>
  </si>
  <si>
    <t>US494550BQ81</t>
  </si>
  <si>
    <t>3,5% Kinder Morgan Energy Partners LP 09/2023</t>
  </si>
  <si>
    <t>US50076QAZ90</t>
  </si>
  <si>
    <t>3,5% Kraft Foods Group Inc 06/2022</t>
  </si>
  <si>
    <t>US74432QBZ72</t>
  </si>
  <si>
    <t>3,5% Prudential Financial Inc 05/2024</t>
  </si>
  <si>
    <t>US87612EBD76</t>
  </si>
  <si>
    <t>3,5% Target Corp 07/2024</t>
  </si>
  <si>
    <t>US816851AV10</t>
  </si>
  <si>
    <t>3,55% Sempra Energy 06/2024</t>
  </si>
  <si>
    <t>US887317AV76</t>
  </si>
  <si>
    <t>3,55% Time Warner Inc 06/2024</t>
  </si>
  <si>
    <t>US20030NBJ90</t>
  </si>
  <si>
    <t>3,6% Comcast Corp 03/2024</t>
  </si>
  <si>
    <t>US22003BAG14</t>
  </si>
  <si>
    <t>3,6% Corporate Office Properties LP 05/2023</t>
  </si>
  <si>
    <t>US59156RBH03</t>
  </si>
  <si>
    <t>3,6% MetLife Inc 04/2024</t>
  </si>
  <si>
    <t>US713448CC02</t>
  </si>
  <si>
    <t>3,6% PepsiCo Inc 08/2042</t>
  </si>
  <si>
    <t>US001055AL64</t>
  </si>
  <si>
    <t>3,625% Aflac Inc 06/2023</t>
  </si>
  <si>
    <t>US031162BV19</t>
  </si>
  <si>
    <t>3,625% Amgen Inc 05/2024</t>
  </si>
  <si>
    <t>US037411AX30</t>
  </si>
  <si>
    <t>3,625% Apache Corp 02/2021</t>
  </si>
  <si>
    <t>US151020AP99</t>
  </si>
  <si>
    <t>3,625% Celgene Corp 05/2024</t>
  </si>
  <si>
    <t>US17275RAN26</t>
  </si>
  <si>
    <t>3,625% Cisco Systems Inc 03/2024</t>
  </si>
  <si>
    <t>US681919AZ97</t>
  </si>
  <si>
    <t>3,625% Omnicom Group Inc 05/2022</t>
  </si>
  <si>
    <t>US68389XAS45</t>
  </si>
  <si>
    <t>3,625% Oracle Corp 07/2023</t>
  </si>
  <si>
    <t>US231021AR70</t>
  </si>
  <si>
    <t>3,65% Cummins Inc 10/2023</t>
  </si>
  <si>
    <t>US460146CJ08</t>
  </si>
  <si>
    <t>3,65% International Paper Co 06/2024</t>
  </si>
  <si>
    <t>US465685AJ48</t>
  </si>
  <si>
    <t>3,65% ITC Holdings Corp 06/2024</t>
  </si>
  <si>
    <t>US03524BAE65</t>
  </si>
  <si>
    <t>3,7% Anheuser-Busch InBev Finance Inc 02/2024</t>
  </si>
  <si>
    <t>US10112RAT14</t>
  </si>
  <si>
    <t>3,7% Boston Properties LP 11/2018</t>
  </si>
  <si>
    <t>US127055AH48</t>
  </si>
  <si>
    <t>3,7% Cabot Corp 07/2022</t>
  </si>
  <si>
    <t>US13342BAP04</t>
  </si>
  <si>
    <t>3,7% Cameron International Corp 06/2024</t>
  </si>
  <si>
    <t>US126408GZ04</t>
  </si>
  <si>
    <t>3,7% CSX Corp 11/2023</t>
  </si>
  <si>
    <t>US25152RXA66</t>
  </si>
  <si>
    <t>3,7% Deutsche Bank AG/London 05/2024</t>
  </si>
  <si>
    <t>US29364DAS99</t>
  </si>
  <si>
    <t>3,7% Entergy Arkansas Inc 06/2024</t>
  </si>
  <si>
    <t>US375558AW38</t>
  </si>
  <si>
    <t>3,7% Gilead Sciences Inc 04/2024</t>
  </si>
  <si>
    <t>US91159HHG83</t>
  </si>
  <si>
    <t>3,7% US Bancorp/MN 01/2024</t>
  </si>
  <si>
    <t>US59562VAY39</t>
  </si>
  <si>
    <t>3,75% Berkshire Hathaway Energy Co 11/2023</t>
  </si>
  <si>
    <t>US12189LAR24</t>
  </si>
  <si>
    <t>3,75% Burlington Northern Santa Fe LLC 04/2024</t>
  </si>
  <si>
    <t>US14912L5X53</t>
  </si>
  <si>
    <t>3,75% Caterpillar Financial Services Corp 11/2023</t>
  </si>
  <si>
    <t>US437076BC57</t>
  </si>
  <si>
    <t>3,75% Home Depot Inc/The 02/2024</t>
  </si>
  <si>
    <t>US75884RAT05</t>
  </si>
  <si>
    <t>3,75% Regency Centers LP 06/2024</t>
  </si>
  <si>
    <t>US89153VAL36</t>
  </si>
  <si>
    <t>3,75% Total Capital International SA 04/2024</t>
  </si>
  <si>
    <t>3,8% Continental Resources Inc/OK 06/2024</t>
  </si>
  <si>
    <t>US26442EAD22</t>
  </si>
  <si>
    <t>3,8% Duke Energy Ohio Inc 09/2023</t>
  </si>
  <si>
    <t>US984121CJ06</t>
  </si>
  <si>
    <t>3,8% Xerox Corp 05/2024</t>
  </si>
  <si>
    <t>US14987BAE39</t>
  </si>
  <si>
    <t>3,849% CC Holdings GS V LLC / Crown Castle 04/2023</t>
  </si>
  <si>
    <t>3,85% Actavis Funding SCS 06/2024</t>
  </si>
  <si>
    <t>US10112RAU86</t>
  </si>
  <si>
    <t>3,85% Boston Properties LP 02/2023</t>
  </si>
  <si>
    <t>US233331AR89</t>
  </si>
  <si>
    <t>3,85% DTE Energy Co 12/2023</t>
  </si>
  <si>
    <t>US608190AJ33</t>
  </si>
  <si>
    <t>3,85% Mohawk Industries Inc 02/2023</t>
  </si>
  <si>
    <t>US655844BP27</t>
  </si>
  <si>
    <t>3,85% Norfolk Southern Corp 01/2024</t>
  </si>
  <si>
    <t>US694308HE06</t>
  </si>
  <si>
    <t>3,85% Pacific Gas &amp; Electric Co 11/2023</t>
  </si>
  <si>
    <t>US00912XAM65</t>
  </si>
  <si>
    <t>3,875% Air Lease Corp 04/2021</t>
  </si>
  <si>
    <t>US191241AE83</t>
  </si>
  <si>
    <t>3,875% Coca-Cola Femsa SAB de CV 11/2023</t>
  </si>
  <si>
    <t>US25243YAV11</t>
  </si>
  <si>
    <t>3,875% Diageo Capital PLC 04/2043</t>
  </si>
  <si>
    <t>US46625HJT86</t>
  </si>
  <si>
    <t>3,875% JPMorgan Chase &amp; Co 02/2024</t>
  </si>
  <si>
    <t>US548661CZ88</t>
  </si>
  <si>
    <t>3,875% Lowe's Cos Inc 09/2023</t>
  </si>
  <si>
    <t>US988498AJ04</t>
  </si>
  <si>
    <t>3,875% Yum! Brands Inc 11/2023</t>
  </si>
  <si>
    <t>US015271AD13</t>
  </si>
  <si>
    <t>3,9% Alexandria Real Estate Equities Inc 06/2023</t>
  </si>
  <si>
    <t>US00206RCE09</t>
  </si>
  <si>
    <t>3,9% AT&amp;T Inc 03/2024</t>
  </si>
  <si>
    <t>US244199BF15</t>
  </si>
  <si>
    <t>3,9% Deere &amp; Co 06/2042</t>
  </si>
  <si>
    <t>US292480AC40</t>
  </si>
  <si>
    <t>3,9% Enable Midstream Partners LP 05/2024</t>
  </si>
  <si>
    <t>US29379VBB80</t>
  </si>
  <si>
    <t>3,9% Enterprise Products Operating LLC 02/2024</t>
  </si>
  <si>
    <t>US637417AG16</t>
  </si>
  <si>
    <t>3,9% National Retail Properties Inc 06/2024</t>
  </si>
  <si>
    <t>US678858BN08</t>
  </si>
  <si>
    <t>3,9% Oklahoma Gas &amp; Electric Co 05/2043</t>
  </si>
  <si>
    <t>US96950FAQ72</t>
  </si>
  <si>
    <t>3,9% Williams Partners LP 01/2025</t>
  </si>
  <si>
    <t>US06406HCQ02</t>
  </si>
  <si>
    <t>3,95% Bank of New York Mellon Corp/The 11/2025</t>
  </si>
  <si>
    <t>US143658BA91</t>
  </si>
  <si>
    <t>3,95% Carnival Corp 10/2020</t>
  </si>
  <si>
    <t>US126117AS92</t>
  </si>
  <si>
    <t>3,95% CNA Financial Corp 05/2024</t>
  </si>
  <si>
    <t>US637071AK74</t>
  </si>
  <si>
    <t>3,95% National Oilwell Varco Inc 12/2042</t>
  </si>
  <si>
    <t>US665859AP94</t>
  </si>
  <si>
    <t>3,95% Northern Trust Corp 10/2025</t>
  </si>
  <si>
    <t>US865622BJ28</t>
  </si>
  <si>
    <t>3,95% Sumitomo Mitsui Banking Corp 01/2024</t>
  </si>
  <si>
    <t>US002799AN46</t>
  </si>
  <si>
    <t>4% Abbey National Treasury Services PLC/St 03/2024</t>
  </si>
  <si>
    <t>US06051GFF19</t>
  </si>
  <si>
    <t>4% Bank of America Corp 04/2024</t>
  </si>
  <si>
    <t>US05578DAG79</t>
  </si>
  <si>
    <t>4% BPCE SA 04/2024</t>
  </si>
  <si>
    <t>US126650CC26</t>
  </si>
  <si>
    <t>4% CVS Caremark Corp 12/2023</t>
  </si>
  <si>
    <t>US29250NAF24</t>
  </si>
  <si>
    <t>4% Enbridge Inc 10/2023</t>
  </si>
  <si>
    <t>US31428XAY22</t>
  </si>
  <si>
    <t>4% FedEx Corp 01/2024</t>
  </si>
  <si>
    <t>US38141GVM31</t>
  </si>
  <si>
    <t>4% Goldman Sachs Group Inc/The 03/2024</t>
  </si>
  <si>
    <t>US46132FAB67</t>
  </si>
  <si>
    <t>4% Invesco Finance PLC 01/2024</t>
  </si>
  <si>
    <t>US772739AQ10</t>
  </si>
  <si>
    <t>4% Rock-Tenn Co 03/2023</t>
  </si>
  <si>
    <t>US87612EBA38</t>
  </si>
  <si>
    <t>4% Target Corp 07/2042</t>
  </si>
  <si>
    <t>US88732JBA51</t>
  </si>
  <si>
    <t>4% Time Warner Cable Inc 09/2021</t>
  </si>
  <si>
    <t>US90932PAA66</t>
  </si>
  <si>
    <t>4% United Airlines 2014-1 Class A Pass Thr 04/2026</t>
  </si>
  <si>
    <t>US341081FG72</t>
  </si>
  <si>
    <t>4,05% Florida Power &amp; Light Co 06/2042</t>
  </si>
  <si>
    <t>US816851AU37</t>
  </si>
  <si>
    <t>4,05% Sempra Energy 12/2023</t>
  </si>
  <si>
    <t>US887317AR64</t>
  </si>
  <si>
    <t>4,05% Time Warner Inc 12/2023</t>
  </si>
  <si>
    <t>US126408GY39</t>
  </si>
  <si>
    <t>4,1% CSX Corp 03/2044</t>
  </si>
  <si>
    <t>US31428XAU00</t>
  </si>
  <si>
    <t>4,1% FedEx Corp 04/2043</t>
  </si>
  <si>
    <t>US00817YAM03</t>
  </si>
  <si>
    <t>4,125% Aetna Inc 11/2042</t>
  </si>
  <si>
    <t>US06051GFB05</t>
  </si>
  <si>
    <t>4,125% Bank of America Corp 01/2024</t>
  </si>
  <si>
    <t>US101137AN70</t>
  </si>
  <si>
    <t>4,125% Boston Scientific Corp 10/2023</t>
  </si>
  <si>
    <t>US369604BF92</t>
  </si>
  <si>
    <t>4,125% General Electric Co 10/2042</t>
  </si>
  <si>
    <t>US25468PDB94</t>
  </si>
  <si>
    <t>4,125% Walt Disney Co/The 06/2044</t>
  </si>
  <si>
    <t>US247126AJ47</t>
  </si>
  <si>
    <t>4,15% Delphi Corp 03/2024</t>
  </si>
  <si>
    <t>US25466AAD37</t>
  </si>
  <si>
    <t>4,2% Discover Bank/Greenwood DE 08/2023</t>
  </si>
  <si>
    <t>US40414LAK52</t>
  </si>
  <si>
    <t>4,2% HCP Inc 03/2024</t>
  </si>
  <si>
    <t>US460690BL39</t>
  </si>
  <si>
    <t>4,2% Interpublic Group of Cos Inc/The 04/2024</t>
  </si>
  <si>
    <t>US677050AJ52</t>
  </si>
  <si>
    <t>4,2% Oglethorpe Power Corp 12/2042</t>
  </si>
  <si>
    <t>US69349LAQ14</t>
  </si>
  <si>
    <t>4,2% PNC Bank NA 11/2025</t>
  </si>
  <si>
    <t>US40414LAJ89</t>
  </si>
  <si>
    <t>4,25% HCP Inc 11/2023</t>
  </si>
  <si>
    <t>US404280AP48</t>
  </si>
  <si>
    <t>4,25% HSBC Holdings PLC 03/2024</t>
  </si>
  <si>
    <t>US45687AAJ16</t>
  </si>
  <si>
    <t>4,25% Ingersoll-Rand Global Holding Co Ltd 06/2023</t>
  </si>
  <si>
    <t>US52107QAF28</t>
  </si>
  <si>
    <t>4,25% Lazard Group LLC 11/2020</t>
  </si>
  <si>
    <t>US61945CAC73</t>
  </si>
  <si>
    <t>4,25% Mosaic Co/The 11/2023</t>
  </si>
  <si>
    <t>US631103AF50</t>
  </si>
  <si>
    <t>4,25% NASDAQ OMX Group Inc/The 06/2024</t>
  </si>
  <si>
    <t>US74340XAW11</t>
  </si>
  <si>
    <t>4,25% Prologis LP 08/2023</t>
  </si>
  <si>
    <t>US74834LAV27</t>
  </si>
  <si>
    <t>4,25% Quest Diagnostics Inc 04/2024</t>
  </si>
  <si>
    <t>US251525AM33</t>
  </si>
  <si>
    <t>4,296% Deutsche Bank AG 05/2028</t>
  </si>
  <si>
    <t>US28370TAG40</t>
  </si>
  <si>
    <t>4,3% El Paso Pipeline Partners Operating C 05/2024</t>
  </si>
  <si>
    <t>US373334JW27</t>
  </si>
  <si>
    <t>4,3% Georgia Power Co 03/2042</t>
  </si>
  <si>
    <t>US416515BB93</t>
  </si>
  <si>
    <t>4,3% Hartford Financial Services Group Inc 04/2043</t>
  </si>
  <si>
    <t>US717081DE02</t>
  </si>
  <si>
    <t>4,3% Pfizer Inc 06/2043</t>
  </si>
  <si>
    <t>US744448CK56</t>
  </si>
  <si>
    <t>4,3% Public Service Co of Colorado 03/2044</t>
  </si>
  <si>
    <t>US00206RBK77</t>
  </si>
  <si>
    <t>4,35% AT&amp;T Inc 06/2045</t>
  </si>
  <si>
    <t>US14916RAD61</t>
  </si>
  <si>
    <t>4,35% Catholic Health Initiatives 11/2042</t>
  </si>
  <si>
    <t>US260543CG61</t>
  </si>
  <si>
    <t>4,375% Dow Chemical Co/The 11/2042</t>
  </si>
  <si>
    <t>US26442RAB78</t>
  </si>
  <si>
    <t>4,375% Duke Energy Progress Inc 03/2044</t>
  </si>
  <si>
    <t>US344419AB20</t>
  </si>
  <si>
    <t>4,375% Fomento Economico Mexicano SAB de C 05/2043</t>
  </si>
  <si>
    <t>US345397WK59</t>
  </si>
  <si>
    <t>4,375% Ford Motor Credit Co LLC 08/2023</t>
  </si>
  <si>
    <t>US747262AK96</t>
  </si>
  <si>
    <t>4,375% QVC Inc 03/2023</t>
  </si>
  <si>
    <t>US863667AG64</t>
  </si>
  <si>
    <t>4,375% Stryker Corp 05/2044</t>
  </si>
  <si>
    <t>US92857WBD11</t>
  </si>
  <si>
    <t>4,375% Vodafone Group PLC 02/2043</t>
  </si>
  <si>
    <t>US29336UAB35</t>
  </si>
  <si>
    <t>4,4% EnLink Midstream Partners LP 04/2024</t>
  </si>
  <si>
    <t>US437076BF88</t>
  </si>
  <si>
    <t>4,4% Home Depot Inc/The 03/2045</t>
  </si>
  <si>
    <t>US53117CAQ50</t>
  </si>
  <si>
    <t>4,4% Liberty Property LP 02/2024</t>
  </si>
  <si>
    <t>US66989HAH12</t>
  </si>
  <si>
    <t>4,4% Novartis Capital Corp 05/2044</t>
  </si>
  <si>
    <t>US67021CAJ62</t>
  </si>
  <si>
    <t>4,4% NSTAR Electric Co 03/2044</t>
  </si>
  <si>
    <t>US682134AC59</t>
  </si>
  <si>
    <t>4,45% Omnicom Group Inc 08/2020</t>
  </si>
  <si>
    <t>US842434CL46</t>
  </si>
  <si>
    <t>4,45% Southern California Gas Co 03/2044</t>
  </si>
  <si>
    <t>US927804FR06</t>
  </si>
  <si>
    <t>4,45% Virginia Electric and Power Co 02/2044</t>
  </si>
  <si>
    <t>US949746RE36</t>
  </si>
  <si>
    <t>4,48% Wells Fargo &amp; Co 01/2024</t>
  </si>
  <si>
    <t>US00817YAJ73</t>
  </si>
  <si>
    <t>4,5% Aetna Inc 05/2042</t>
  </si>
  <si>
    <t>US084670BK32</t>
  </si>
  <si>
    <t>4,5% Berkshire Hathaway Inc 02/2043</t>
  </si>
  <si>
    <t>US369604BH58</t>
  </si>
  <si>
    <t>4,5% General Electric Co 03/2044</t>
  </si>
  <si>
    <t>US478160BK90</t>
  </si>
  <si>
    <t>4,5% Johnson &amp; Johnson 12/2043</t>
  </si>
  <si>
    <t>US695156AQ25</t>
  </si>
  <si>
    <t>4,5% Packaging Corp of America 11/2023</t>
  </si>
  <si>
    <t>US89346DAF42</t>
  </si>
  <si>
    <t>4,5% TransAlta Corp 11/2022</t>
  </si>
  <si>
    <t>US902494AT07</t>
  </si>
  <si>
    <t>4,5% Tyson Foods Inc 06/2022</t>
  </si>
  <si>
    <t>US212015AL58</t>
  </si>
  <si>
    <t>4,50% Continental Resources Inc/OK 04/2023</t>
  </si>
  <si>
    <t>US678858BP55</t>
  </si>
  <si>
    <t>4,55% Oklahoma Gas &amp; Electric Co 03/2044</t>
  </si>
  <si>
    <t>US969457BW96</t>
  </si>
  <si>
    <t>4,55% Williams Cos Inc/The 06/2024</t>
  </si>
  <si>
    <t>US87938WAR43</t>
  </si>
  <si>
    <t>4,57% Telefonica Emisiones SAU 04/2023</t>
  </si>
  <si>
    <t>US14149YAW84</t>
  </si>
  <si>
    <t>4,6% Cardinal Health Inc 03/2043</t>
  </si>
  <si>
    <t>US582839AG14</t>
  </si>
  <si>
    <t>4,6% Mead Johnson Nutrition Co 06/2044</t>
  </si>
  <si>
    <t>US74432QCA13</t>
  </si>
  <si>
    <t>4,6% Prudential Financial Inc 05/2044</t>
  </si>
  <si>
    <t>US837004CG35</t>
  </si>
  <si>
    <t>4,6% South Carolina Electric &amp; Gas Co 06/2043</t>
  </si>
  <si>
    <t>US151020AM68</t>
  </si>
  <si>
    <t>4,625% Celgene Corp 05/2044</t>
  </si>
  <si>
    <t>US585055BD73</t>
  </si>
  <si>
    <t>4,625% Medtronic Inc 03/2044</t>
  </si>
  <si>
    <t>US724479AJ97</t>
  </si>
  <si>
    <t>4,625% Pitney Bowes Inc 03/2024</t>
  </si>
  <si>
    <t>US962166BW36</t>
  </si>
  <si>
    <t>4,625% Weyerhaeuser Co 09/2023</t>
  </si>
  <si>
    <t>US756109AP99</t>
  </si>
  <si>
    <t>4,65% Realty Income Corp 08/2023</t>
  </si>
  <si>
    <t>US842400FZ13</t>
  </si>
  <si>
    <t>4,65% Southern California Edison Co 10/2043</t>
  </si>
  <si>
    <t>4,658% ONE Gas Inc 02/2044</t>
  </si>
  <si>
    <t>US040555CP79</t>
  </si>
  <si>
    <t>4,7% Arizona Public Service Co 01/2044</t>
  </si>
  <si>
    <t>US202795JD31</t>
  </si>
  <si>
    <t>4,7% Commonwealth Edison Co 01/2044</t>
  </si>
  <si>
    <t>US466313AG80</t>
  </si>
  <si>
    <t>4,7% Jabil Circuit Inc 09/2022</t>
  </si>
  <si>
    <t>US61166WAQ42</t>
  </si>
  <si>
    <t>4,7% Monsanto Co 07/2064</t>
  </si>
  <si>
    <t>US759351AL35</t>
  </si>
  <si>
    <t>4,7% Reinsurance Group of America Inc 09/2023</t>
  </si>
  <si>
    <t>US98978VAH69</t>
  </si>
  <si>
    <t>4,7% Zoetis Inc 02/2043</t>
  </si>
  <si>
    <t>US00817YAP34</t>
  </si>
  <si>
    <t>4,75% Aetna Inc 03/2044</t>
  </si>
  <si>
    <t>US149123CE90</t>
  </si>
  <si>
    <t>4,75% Caterpillar Inc 05/2064</t>
  </si>
  <si>
    <t>US20030NBK63</t>
  </si>
  <si>
    <t>4,75% Comcast Corp 03/2044</t>
  </si>
  <si>
    <t>US406216BE02</t>
  </si>
  <si>
    <t>4,75% Halliburton Co 08/2043</t>
  </si>
  <si>
    <t>US694308HH37</t>
  </si>
  <si>
    <t>4,75% Pacific Gas &amp; Electric Co 02/2044</t>
  </si>
  <si>
    <t>US779382AR14</t>
  </si>
  <si>
    <t>4,75% Rowan Cos Inc 01/2024</t>
  </si>
  <si>
    <t>US81180WAK71</t>
  </si>
  <si>
    <t>4,75% Seagate HDD Cayman 01/2025</t>
  </si>
  <si>
    <t>US976843BJ00</t>
  </si>
  <si>
    <t>4,752% Wisconsin Public Service Corp 11/2044</t>
  </si>
  <si>
    <t>4,8% Dominion Gas Holdings LLC 11/2043</t>
  </si>
  <si>
    <t>US375558AX11</t>
  </si>
  <si>
    <t>4,8% Gilead Sciences Inc 2043/2044</t>
  </si>
  <si>
    <t>US460146CK70</t>
  </si>
  <si>
    <t>4,8% International Paper Co 06/2044</t>
  </si>
  <si>
    <t>US65473QBC69</t>
  </si>
  <si>
    <t>4,8% NiSource Finance Corp 02/2044</t>
  </si>
  <si>
    <t>US655844BN78</t>
  </si>
  <si>
    <t>4,8% Norfolk Southern Corp 08/2043</t>
  </si>
  <si>
    <t>US907818DT28</t>
  </si>
  <si>
    <t>4,821% Union Pacific Corp 02/2044</t>
  </si>
  <si>
    <t>4,85% Actavis Funding SCS 06/2044</t>
  </si>
  <si>
    <t>US46625HJU59</t>
  </si>
  <si>
    <t>4,85% JPMorgan Chase &amp; Co 02/2044</t>
  </si>
  <si>
    <t>US06051GFG91</t>
  </si>
  <si>
    <t>4,875% Bank of America Corp 04/2044</t>
  </si>
  <si>
    <t>US125896BN95</t>
  </si>
  <si>
    <t>4,875% CMS Energy Corp 03/2044</t>
  </si>
  <si>
    <t>US231021AQ97</t>
  </si>
  <si>
    <t>4,875% Cummins Inc 10/2043</t>
  </si>
  <si>
    <t>US25470DAJ81</t>
  </si>
  <si>
    <t>4,875% Discovery Communications LLC 04/2043</t>
  </si>
  <si>
    <t>US437076BD31</t>
  </si>
  <si>
    <t>4,875% Home Depot Inc/The 02/2044</t>
  </si>
  <si>
    <t>US50247VAC37</t>
  </si>
  <si>
    <t>4,875% LYB International Finance BV 03/2044</t>
  </si>
  <si>
    <t>US615369AC97</t>
  </si>
  <si>
    <t>4,875% Moody's Corp 02/2024</t>
  </si>
  <si>
    <t>US651639AP18</t>
  </si>
  <si>
    <t>4,875% Newmont Mining Corp 03/2042</t>
  </si>
  <si>
    <t>US90261XGD84</t>
  </si>
  <si>
    <t>4,875% UBS AG/Stamford CT 08/2020</t>
  </si>
  <si>
    <t>US98419MAB63</t>
  </si>
  <si>
    <t>4,875% Xylem Inc/NY 10/2021</t>
  </si>
  <si>
    <t>US581557BC84</t>
  </si>
  <si>
    <t>4,883% McKesson Corp 03/2044</t>
  </si>
  <si>
    <t>US12189LAS07</t>
  </si>
  <si>
    <t>4,9% Burlington Northern Santa Fe LLC 04/2044</t>
  </si>
  <si>
    <t>US31428XAX49</t>
  </si>
  <si>
    <t>4,9% FedEx Corp 01/2034</t>
  </si>
  <si>
    <t>US772739AL23</t>
  </si>
  <si>
    <t>4,9% Rock-Tenn Co 03/2022</t>
  </si>
  <si>
    <t>4,95% American Airlines 2013-2 Class A Pas 01/2023</t>
  </si>
  <si>
    <t>US86765BAM19</t>
  </si>
  <si>
    <t>4,95% Sunoco Logistics Partners Operations 01/2043</t>
  </si>
  <si>
    <t>US03027XAD21</t>
  </si>
  <si>
    <t>5% American Tower Corp 02/2024</t>
  </si>
  <si>
    <t>US055451AV01</t>
  </si>
  <si>
    <t>5% BHP Billiton Finance USA Ltd 09/2043</t>
  </si>
  <si>
    <t>US09247XAE13</t>
  </si>
  <si>
    <t>5% BlackRock Inc 12/2019</t>
  </si>
  <si>
    <t>US500472AE51</t>
  </si>
  <si>
    <t>5% Koninklijke Philips NV 03/2042</t>
  </si>
  <si>
    <t>US548661DA29</t>
  </si>
  <si>
    <t>5% Lowe's Cos Inc 09/2043</t>
  </si>
  <si>
    <t>US6174467X10</t>
  </si>
  <si>
    <t>5% Morgan Stanley 11/2025</t>
  </si>
  <si>
    <t>US655664AR15</t>
  </si>
  <si>
    <t>5% Nordstrom Inc 2043/2044</t>
  </si>
  <si>
    <t>US68268NAL73</t>
  </si>
  <si>
    <t>5% ONEOK Partners LP 09/2023</t>
  </si>
  <si>
    <t>US69352PAJ21</t>
  </si>
  <si>
    <t>5% PPL Capital Funding Inc 03/2044</t>
  </si>
  <si>
    <t>US775109BB60</t>
  </si>
  <si>
    <t>5% Rogers Communications Inc 03/2044</t>
  </si>
  <si>
    <t>US92343VBZ67</t>
  </si>
  <si>
    <t>5,05% Verizon Communications Inc 2033/2034</t>
  </si>
  <si>
    <t>US29379VBC63</t>
  </si>
  <si>
    <t>5,1% Enterprise Products Operating LLC 02/2045</t>
  </si>
  <si>
    <t>US31428XAW65</t>
  </si>
  <si>
    <t>5,1% FedEx Corp 01/2044</t>
  </si>
  <si>
    <t>US03938JAA79</t>
  </si>
  <si>
    <t>5,144% Arch Capital Group US Inc 11/2043</t>
  </si>
  <si>
    <t>US05464HAB69</t>
  </si>
  <si>
    <t>5,15% AXIS Specialty Finance PLC 04/2045</t>
  </si>
  <si>
    <t>US59562VBD82</t>
  </si>
  <si>
    <t>5,15% Berkshire Hathaway Energy Co 11/2043</t>
  </si>
  <si>
    <t>US12527GAF00</t>
  </si>
  <si>
    <t>5,15% CF Industries Inc 03/2034</t>
  </si>
  <si>
    <t>US29082AAA51</t>
  </si>
  <si>
    <t>5,15% Embraer SA 06/2022</t>
  </si>
  <si>
    <t>US559080AG18</t>
  </si>
  <si>
    <t>5,15% Magellan Midstream Partners LP 10/2043</t>
  </si>
  <si>
    <t>US001192AG81</t>
  </si>
  <si>
    <t>5,25% AGL Capital Corp 08/2019</t>
  </si>
  <si>
    <t>US151020AL85</t>
  </si>
  <si>
    <t>5,25% Celgene Corp 08/2043</t>
  </si>
  <si>
    <t>US22003BAH96</t>
  </si>
  <si>
    <t>5,25% Corporate Office Properties LP 02/2024</t>
  </si>
  <si>
    <t>US404280AQ21</t>
  </si>
  <si>
    <t>5,25% HSBC Holdings PLC 03/2044</t>
  </si>
  <si>
    <t>US46115HAP29</t>
  </si>
  <si>
    <t>5,25% Intesa Sanpaolo SpA 01/2024</t>
  </si>
  <si>
    <t>US655044AG01</t>
  </si>
  <si>
    <t>5,25% Noble Energy Inc 11/2043</t>
  </si>
  <si>
    <t>US12572QAF28</t>
  </si>
  <si>
    <t>5,3% CME Group Inc/IL 09/2043</t>
  </si>
  <si>
    <t>US126650CD09</t>
  </si>
  <si>
    <t>5,3% CVS Caremark Corp 12/2043</t>
  </si>
  <si>
    <t>US465685AH81</t>
  </si>
  <si>
    <t>5,3% ITC Holdings Corp 07/2043</t>
  </si>
  <si>
    <t>US459902AT95</t>
  </si>
  <si>
    <t>5,35% International Game Technology 10/2023</t>
  </si>
  <si>
    <t>US887317AS48</t>
  </si>
  <si>
    <t>5,35% Time Warner Inc 12/2043</t>
  </si>
  <si>
    <t>US988498AK76</t>
  </si>
  <si>
    <t>5,35% Yum! Brands Inc 11/2043</t>
  </si>
  <si>
    <t>US031162BP41</t>
  </si>
  <si>
    <t>5,375% Amgen Inc 05/2043</t>
  </si>
  <si>
    <t>US12527GAE35</t>
  </si>
  <si>
    <t>5,375% CF Industries Inc 03/2044</t>
  </si>
  <si>
    <t>US291011AW46</t>
  </si>
  <si>
    <t>5,375% Emerson Electric Co 10/2017</t>
  </si>
  <si>
    <t>US46132FAC41</t>
  </si>
  <si>
    <t>5,375% Invesco Finance PLC 11/2043</t>
  </si>
  <si>
    <t>US94974BFP04</t>
  </si>
  <si>
    <t>5,375% Wells Fargo &amp; Co 11/2043</t>
  </si>
  <si>
    <t>US96950FAN42</t>
  </si>
  <si>
    <t>5,4% Williams Partners LP 03/2044</t>
  </si>
  <si>
    <t>US380956AE20</t>
  </si>
  <si>
    <t>5,45% Goldcorp Inc 06/2044</t>
  </si>
  <si>
    <t>US958254AD64</t>
  </si>
  <si>
    <t>5,45% Western Gas Partners LP 04/2044</t>
  </si>
  <si>
    <t>US494550BU93</t>
  </si>
  <si>
    <t>5,5% Kinder Morgan Energy Partners LP 03/2044</t>
  </si>
  <si>
    <t>US685218AB52</t>
  </si>
  <si>
    <t>5,5% Orange SA 02/2044</t>
  </si>
  <si>
    <t>US23311VAF40</t>
  </si>
  <si>
    <t>5,6% DCP Midstream Operating LP 04/2044</t>
  </si>
  <si>
    <t>US25179MAL72</t>
  </si>
  <si>
    <t>5,6% Devon Energy Corp 07/2041</t>
  </si>
  <si>
    <t>US235851AG79</t>
  </si>
  <si>
    <t>5,625% Danaher Corp 01/2018</t>
  </si>
  <si>
    <t>US524901AR65</t>
  </si>
  <si>
    <t>5,625% Legg Mason Inc 01/2044</t>
  </si>
  <si>
    <t>US61945CAE30</t>
  </si>
  <si>
    <t>5,625% Mosaic Co/The 11/2043</t>
  </si>
  <si>
    <t>US92936MAE75</t>
  </si>
  <si>
    <t>5,625% WPP Finance 2010 11/2043</t>
  </si>
  <si>
    <t>US65473QBD43</t>
  </si>
  <si>
    <t>5,65% NiSource Finance Corp 02/2045</t>
  </si>
  <si>
    <t>US370334BB91</t>
  </si>
  <si>
    <t>5,7% General Mills Inc 02/2017</t>
  </si>
  <si>
    <t>US018490AM45</t>
  </si>
  <si>
    <t>5,75% Allergan Inc/United States 04/2016</t>
  </si>
  <si>
    <t>US020002BB69</t>
  </si>
  <si>
    <t>5,75% Allstate Corp/The 08/2053</t>
  </si>
  <si>
    <t>US45687AAG76</t>
  </si>
  <si>
    <t>5,75% Ingersoll-Rand Global Holding Co Ltd 06/2043</t>
  </si>
  <si>
    <t>US52602EAD40</t>
  </si>
  <si>
    <t>5,75% Lender Processing Services Inc / Bla 04/2023</t>
  </si>
  <si>
    <t>US854502AF89</t>
  </si>
  <si>
    <t>5,75% Stanley Black &amp; Decker Inc 12/2053</t>
  </si>
  <si>
    <t>US91529YAJ55</t>
  </si>
  <si>
    <t>5,75% Unum Group 08/2042</t>
  </si>
  <si>
    <t>US969457BV14</t>
  </si>
  <si>
    <t>5,75% Williams Cos Inc/The 06/2044</t>
  </si>
  <si>
    <t>US779382AS96</t>
  </si>
  <si>
    <t>5,85% Rowan Cos Inc 01/2044</t>
  </si>
  <si>
    <t>US90261XBY76</t>
  </si>
  <si>
    <t>5,875% UBS AG/Stamford CT 07/2016</t>
  </si>
  <si>
    <t>US292505AF14</t>
  </si>
  <si>
    <t>5,9% Encana Corp 12/2017</t>
  </si>
  <si>
    <t>US655844BC14</t>
  </si>
  <si>
    <t>5,9% Norfolk Southern Corp 06/2019</t>
  </si>
  <si>
    <t>US30212PAH82</t>
  </si>
  <si>
    <t>5,95% Expedia Inc 08/2020</t>
  </si>
  <si>
    <t>US496902AL12</t>
  </si>
  <si>
    <t>5,95% Kinross Gold Corp 03/2024</t>
  </si>
  <si>
    <t>US263534BT54</t>
  </si>
  <si>
    <t>6% EI du Pont de Nemours &amp; Co 07/2018</t>
  </si>
  <si>
    <t>US494368BB80</t>
  </si>
  <si>
    <t>6,125% Kimberly-Clark Corp 08/2017</t>
  </si>
  <si>
    <t>US68268NAG88</t>
  </si>
  <si>
    <t>6,125% ONEOK Partners LP 02/2041</t>
  </si>
  <si>
    <t>US237194AG06</t>
  </si>
  <si>
    <t>6,2% Darden Restaurants Inc 10/2017</t>
  </si>
  <si>
    <t>US68268NAM56</t>
  </si>
  <si>
    <t>6,2% ONEOK Partners LP 09/2043</t>
  </si>
  <si>
    <t>US760759AK65</t>
  </si>
  <si>
    <t>6,2% Republic Services Inc 03/2040</t>
  </si>
  <si>
    <t>US87938WAG87</t>
  </si>
  <si>
    <t>6,221% Telefonica Emisiones SAU 07/2017</t>
  </si>
  <si>
    <t>US026874AZ07</t>
  </si>
  <si>
    <t>6,25% American International Group Inc 05/2036</t>
  </si>
  <si>
    <t>US136385AL51</t>
  </si>
  <si>
    <t>6,25% Canadian Natural Resources Ltd 03/2038</t>
  </si>
  <si>
    <t>US745332BX33</t>
  </si>
  <si>
    <t>6,274% Puget Sound Energy Inc 03/2037</t>
  </si>
  <si>
    <t>US893830BB42</t>
  </si>
  <si>
    <t>6,375% Transocean Inc 12/2021</t>
  </si>
  <si>
    <t>US29273RAR03</t>
  </si>
  <si>
    <t>6,5% Energy Transfer Partners LP 02/2042</t>
  </si>
  <si>
    <t>US91324PBE16</t>
  </si>
  <si>
    <t>6,625% UnitedHealth Group Inc 11/2037</t>
  </si>
  <si>
    <t>US172967HA25</t>
  </si>
  <si>
    <t>6,675% Citigroup Inc 09/2043</t>
  </si>
  <si>
    <t>US459745GA75</t>
  </si>
  <si>
    <t>6,75% International Lease Finance Corp 09/2016</t>
  </si>
  <si>
    <t>US237194AH88</t>
  </si>
  <si>
    <t>6,8% Darden Restaurants Inc 10/2037</t>
  </si>
  <si>
    <t>US775109AK78</t>
  </si>
  <si>
    <t>6,8% Rogers Communications Inc 08/2018</t>
  </si>
  <si>
    <t>US247367BH79</t>
  </si>
  <si>
    <t>6,821% Delta Air Lines 2007-1 Class A Pass 08/2022</t>
  </si>
  <si>
    <t>US001055AD49</t>
  </si>
  <si>
    <t>6,9% Aflac Inc 12/2039</t>
  </si>
  <si>
    <t>US251591AV56</t>
  </si>
  <si>
    <t>7,875% DDR Corp 09/2020</t>
  </si>
  <si>
    <t>US026874BS54</t>
  </si>
  <si>
    <t>8,175% American International Group Inc 05/2058</t>
  </si>
  <si>
    <t>US054536AA57</t>
  </si>
  <si>
    <t>8,6% AXA SA 12/2030</t>
  </si>
  <si>
    <t>AmTRAN Technology Co Ltd</t>
  </si>
  <si>
    <t>TW0002489002</t>
  </si>
  <si>
    <t>Anta Sports Products Ltd</t>
  </si>
  <si>
    <t>KYG040111059</t>
  </si>
  <si>
    <t>Brookfield Incorporacoes SA</t>
  </si>
  <si>
    <t>BRBISAACNOR8</t>
  </si>
  <si>
    <t>China Dongxiang Group Co</t>
  </si>
  <si>
    <t>KYG2112Y1098</t>
  </si>
  <si>
    <t>Dah Chong Hong Holdings Ltd</t>
  </si>
  <si>
    <t>HK1828040670</t>
  </si>
  <si>
    <t>Daphne International Holdings Ltd</t>
  </si>
  <si>
    <t>KYG2830J1031</t>
  </si>
  <si>
    <t>Even Construtora e Incorporadora SA</t>
  </si>
  <si>
    <t>BREVENACNOR8</t>
  </si>
  <si>
    <t>Formosa Taffeta Co Ltd</t>
  </si>
  <si>
    <t>TW0001434009</t>
  </si>
  <si>
    <t>Geely Automobile Holdings Ltd</t>
  </si>
  <si>
    <t>KYG3777B1032</t>
  </si>
  <si>
    <t>Lewis Group Ltd</t>
  </si>
  <si>
    <t>ZAE000058236</t>
  </si>
  <si>
    <t>Li Ning Co Ltd</t>
  </si>
  <si>
    <t>KYG5496K1242</t>
  </si>
  <si>
    <t>Rossi Residencial SA</t>
  </si>
  <si>
    <t>BRRSIDACNOR8</t>
  </si>
  <si>
    <t>Shangri-La Asia Ltd</t>
  </si>
  <si>
    <t>BMG8063F1068</t>
  </si>
  <si>
    <t>Skyworth Digital Holdings Ltd</t>
  </si>
  <si>
    <t>BMG8181C1001</t>
  </si>
  <si>
    <t>Sri Trang Agro-Industry PCL</t>
  </si>
  <si>
    <t>TH0254A10Z14</t>
  </si>
  <si>
    <t>Tainan Spinning Co Ltd</t>
  </si>
  <si>
    <t>TW0001440006</t>
  </si>
  <si>
    <t>Texwinca Holdings Ltd</t>
  </si>
  <si>
    <t>BMG8770Z1068</t>
  </si>
  <si>
    <t>Tong Yang Industry Co Ltd</t>
  </si>
  <si>
    <t>TW0001319002</t>
  </si>
  <si>
    <t>TH0280010008</t>
  </si>
  <si>
    <t>Great Wall Enterprise Co Ltd</t>
  </si>
  <si>
    <t>TW0001210003</t>
  </si>
  <si>
    <t>Kuala Lumpur Kepong Bhd</t>
  </si>
  <si>
    <t>MYL2445OO004</t>
  </si>
  <si>
    <t>Marfrig Alimentos SA</t>
  </si>
  <si>
    <t>BRMRFGACNOR0</t>
  </si>
  <si>
    <t>NongShim Co Ltd</t>
  </si>
  <si>
    <t>KR7004370003</t>
  </si>
  <si>
    <t>Cosan Ltd</t>
  </si>
  <si>
    <t>BMG253431073</t>
  </si>
  <si>
    <t>Inner Mongolia Yitai Coal Co Ltd</t>
  </si>
  <si>
    <t>CNE000000SK7</t>
  </si>
  <si>
    <t>Alliance Financial Group Bhd</t>
  </si>
  <si>
    <t>MYL2488OO004</t>
  </si>
  <si>
    <t>COB07PA00086</t>
  </si>
  <si>
    <t>China Vanke Co Ltd</t>
  </si>
  <si>
    <t>CNE100001SR9</t>
  </si>
  <si>
    <t>Chongqing Rural Commercial-H</t>
  </si>
  <si>
    <t>CNE100000X44</t>
  </si>
  <si>
    <t>Huaku Development Co Ltd</t>
  </si>
  <si>
    <t>TW0002548005</t>
  </si>
  <si>
    <t>Kasikornbank PCL local (Thai Farmers Bank)</t>
  </si>
  <si>
    <t>TH0016010009</t>
  </si>
  <si>
    <t>KR7192520005</t>
  </si>
  <si>
    <t>People's Insurance Co Group of China Ltd</t>
  </si>
  <si>
    <t>CNE100001MK7</t>
  </si>
  <si>
    <t>Renhe Commercial Holdings Co Ltd</t>
  </si>
  <si>
    <t>KYG750041041</t>
  </si>
  <si>
    <t>Sul America SA</t>
  </si>
  <si>
    <t>BRSULACDAM12</t>
  </si>
  <si>
    <t>Dr Reddy's Laboratories ADR</t>
  </si>
  <si>
    <t>US2561352038</t>
  </si>
  <si>
    <t>Aeroflot - Russian Airlines OJSC</t>
  </si>
  <si>
    <t>RU0009062285</t>
  </si>
  <si>
    <t>China High Speed Transmission Equipment Group Co L</t>
  </si>
  <si>
    <t>KYG2112D1051</t>
  </si>
  <si>
    <t>China Shipping Container Lines Co Ltd</t>
  </si>
  <si>
    <t>CNE100000536</t>
  </si>
  <si>
    <t>China Shipping Development Co Ltd</t>
  </si>
  <si>
    <t>CNE1000002S8</t>
  </si>
  <si>
    <t>China Southern Airlines Co Ltd</t>
  </si>
  <si>
    <t>CNE1000002T6</t>
  </si>
  <si>
    <t>Guangshen Railway Co Ltd</t>
  </si>
  <si>
    <t>CNE100000379</t>
  </si>
  <si>
    <t>Harbin Electric Co Ltd</t>
  </si>
  <si>
    <t>CNE1000003C0</t>
  </si>
  <si>
    <t>Hyundai Development Co</t>
  </si>
  <si>
    <t>KR7012630000</t>
  </si>
  <si>
    <t>Hyundai Mipo Dockyard</t>
  </si>
  <si>
    <t>KR7010620003</t>
  </si>
  <si>
    <t>Jiangsu Expressway Co Ltd</t>
  </si>
  <si>
    <t>CNE1000003J5</t>
  </si>
  <si>
    <t>Kumho Industrial Co Ltd</t>
  </si>
  <si>
    <t>KR7002990000</t>
  </si>
  <si>
    <t>LG International Corp</t>
  </si>
  <si>
    <t>KR7001120005</t>
  </si>
  <si>
    <t>Lonking Holdings Ltd</t>
  </si>
  <si>
    <t>KYG5636C1078</t>
  </si>
  <si>
    <t>Malaysia International Shipping Corp. Berhad</t>
  </si>
  <si>
    <t>MYL3816OO005</t>
  </si>
  <si>
    <t>Pan Ocean Co Ltd</t>
  </si>
  <si>
    <t>KR7028670008</t>
  </si>
  <si>
    <t>Shenzhen International Holdings Ltd</t>
  </si>
  <si>
    <t>BMG8086V1467</t>
  </si>
  <si>
    <t>Sinotrans Ltd</t>
  </si>
  <si>
    <t>CNE1000004F1</t>
  </si>
  <si>
    <t>Teco Electric and Machinery Co Ltd</t>
  </si>
  <si>
    <t>TW0001504009</t>
  </si>
  <si>
    <t>Zhejiang Expressway Co Ltd</t>
  </si>
  <si>
    <t>CNE1000004S4</t>
  </si>
  <si>
    <t>Coretronic Corp</t>
  </si>
  <si>
    <t>TW0005371009</t>
  </si>
  <si>
    <t>D-Link Corp</t>
  </si>
  <si>
    <t>TW0002332004</t>
  </si>
  <si>
    <t>Elitegroup Computer Systems Co Ltd</t>
  </si>
  <si>
    <t>TW0002331006</t>
  </si>
  <si>
    <t>FIH Mobile Ltd</t>
  </si>
  <si>
    <t>KYG3472Y1017</t>
  </si>
  <si>
    <t>Gigabyte Technology Co Ltd</t>
  </si>
  <si>
    <t>TW0002376001</t>
  </si>
  <si>
    <t>HannStar Display Corp</t>
  </si>
  <si>
    <t>TW0006116007</t>
  </si>
  <si>
    <t>JA Solar Holdings Co Ltd ADR</t>
  </si>
  <si>
    <t>US4660902069</t>
  </si>
  <si>
    <t>King Yuan Electronics Co Ltd</t>
  </si>
  <si>
    <t>TW0002449006</t>
  </si>
  <si>
    <t>Micro-Star International Co Ltd</t>
  </si>
  <si>
    <t>TW0002377009</t>
  </si>
  <si>
    <t>Mitac Holdings Corp</t>
  </si>
  <si>
    <t>TW0003706008</t>
  </si>
  <si>
    <t>Qisda Corp</t>
  </si>
  <si>
    <t>TW0002352002</t>
  </si>
  <si>
    <t>Semiconductor Manufacturing International Corp</t>
  </si>
  <si>
    <t>KYG8020E1017</t>
  </si>
  <si>
    <t>Trina Solar Ltd ADR</t>
  </si>
  <si>
    <t>US89628E1047</t>
  </si>
  <si>
    <t>Wintek Corp</t>
  </si>
  <si>
    <t>TW0002384005</t>
  </si>
  <si>
    <t>US97651M1099</t>
  </si>
  <si>
    <t>Aneka Tambang Persero Tbk PT</t>
  </si>
  <si>
    <t>ID1000106602</t>
  </si>
  <si>
    <t>Dongkuk Steel Mill Co Ltd</t>
  </si>
  <si>
    <t>KR7001230002</t>
  </si>
  <si>
    <t>Dongyue Group Ltd</t>
  </si>
  <si>
    <t>KYG2816P1072</t>
  </si>
  <si>
    <t>Eternal Chemical Co Ltd</t>
  </si>
  <si>
    <t>TW0001717007</t>
  </si>
  <si>
    <t>Fosun International Ltd</t>
  </si>
  <si>
    <t>HK0656038673</t>
  </si>
  <si>
    <t>Grand Pacific Petrochemical</t>
  </si>
  <si>
    <t>TW0001312007</t>
  </si>
  <si>
    <t>Hansol Paper Co</t>
  </si>
  <si>
    <t>KR7004150009</t>
  </si>
  <si>
    <t>Hanwha Chemical Corp</t>
  </si>
  <si>
    <t>KR7009830001</t>
  </si>
  <si>
    <t>Ho Tung Chemical Corp</t>
  </si>
  <si>
    <t>TW0001714004</t>
  </si>
  <si>
    <t>Hochschild Mining PLC</t>
  </si>
  <si>
    <t>GB00B1FW5029</t>
  </si>
  <si>
    <t>Huabao International Holdings Ltd</t>
  </si>
  <si>
    <t>Korea Petrochemical Ind Co Ltd</t>
  </si>
  <si>
    <t>KR7006650006</t>
  </si>
  <si>
    <t>Lonmin PLC</t>
  </si>
  <si>
    <t>GB0031192486</t>
  </si>
  <si>
    <t>Maanshan Iron &amp; Steel Co Ltd</t>
  </si>
  <si>
    <t>CNE1000003R8</t>
  </si>
  <si>
    <t>Novolipetsk Steel OJSC</t>
  </si>
  <si>
    <t>RU0009046452</t>
  </si>
  <si>
    <t>Seah Besteel Corp</t>
  </si>
  <si>
    <t>KR7001430008</t>
  </si>
  <si>
    <t>Shinkong Synthetic Fibers Corp</t>
  </si>
  <si>
    <t>TW0001409001</t>
  </si>
  <si>
    <t>Shougang Fushan International Energy Group Ltd</t>
  </si>
  <si>
    <t>HK0639031506</t>
  </si>
  <si>
    <t>Siam Cement PCL/The</t>
  </si>
  <si>
    <t>TH0003010R12</t>
  </si>
  <si>
    <t>Sinopec Shanghai Petrochemical Co Ltd</t>
  </si>
  <si>
    <t>CNE1000004C8</t>
  </si>
  <si>
    <t>SKC Co Ltd</t>
  </si>
  <si>
    <t>KR7011790003</t>
  </si>
  <si>
    <t>Soc Quimica Y Minera de Chile</t>
  </si>
  <si>
    <t>CLP8716X1082</t>
  </si>
  <si>
    <t>Solar Applied Materials Technology Co</t>
  </si>
  <si>
    <t>TW0001785004</t>
  </si>
  <si>
    <t>USI Corp</t>
  </si>
  <si>
    <t>TW0001304004</t>
  </si>
  <si>
    <t>Zijin Mining Group Co Ltd</t>
  </si>
  <si>
    <t>CNE100000502</t>
  </si>
  <si>
    <t>O2 Czech Republic AS</t>
  </si>
  <si>
    <t>Orange Polska SA</t>
  </si>
  <si>
    <t>China Power International Development Ltd</t>
  </si>
  <si>
    <t>HK2380027329</t>
  </si>
  <si>
    <t>Cia de Transmissao de Energia Electrica Paulista</t>
  </si>
  <si>
    <t>BRTRPLACNPR1</t>
  </si>
  <si>
    <t>Cia Energetica do Ceara</t>
  </si>
  <si>
    <t>BRCOCEACNPA3</t>
  </si>
  <si>
    <t>ENN Energy Holdings Ltd</t>
  </si>
  <si>
    <t>KYG3066L1014</t>
  </si>
  <si>
    <t>Equatorial Energia SA</t>
  </si>
  <si>
    <t>BREQTLACNOR0</t>
  </si>
  <si>
    <t>GAIL India  GDR</t>
  </si>
  <si>
    <t>US36268T2069</t>
  </si>
  <si>
    <t>Huadian Power International Corp Ltd</t>
  </si>
  <si>
    <t>CNE1000003D8</t>
  </si>
  <si>
    <t>Ratchaburi Electricity Generating Holding PCL</t>
  </si>
  <si>
    <t>USY097891193</t>
  </si>
  <si>
    <t>Russian Grids OAO</t>
  </si>
  <si>
    <t>Samchully Co Ltd</t>
  </si>
  <si>
    <t>KR7004690004</t>
  </si>
  <si>
    <t>XS1048428012</t>
  </si>
  <si>
    <t>Volkswagen International Finance NV 2049</t>
  </si>
  <si>
    <t>US912796DG11</t>
  </si>
  <si>
    <t>0% United States Treasury Bill 02/2015</t>
  </si>
  <si>
    <t>US912796EG02</t>
  </si>
  <si>
    <t>0% United States Treasury Bill 12/2014</t>
  </si>
  <si>
    <t>XS1003010672</t>
  </si>
  <si>
    <t>10,24% Baggot Securities Ltd PerpNC</t>
  </si>
  <si>
    <t>XS1082636876</t>
  </si>
  <si>
    <t>4% Wind Acquisition Finance SA 07/2020</t>
  </si>
  <si>
    <t>XS1082473395</t>
  </si>
  <si>
    <t>4,375% Boparan Finance PLC 07/2021</t>
  </si>
  <si>
    <t>XS1028950886</t>
  </si>
  <si>
    <t>4,5% Novafives SAS 06/2021</t>
  </si>
  <si>
    <t>XS1020952435</t>
  </si>
  <si>
    <t>4,5% Telecom Italia SpA 01/2021</t>
  </si>
  <si>
    <t>XS1046537665</t>
  </si>
  <si>
    <t>4,75% Grupo Antolin Dutch BV 04/2021</t>
  </si>
  <si>
    <t>USG47818AC68</t>
  </si>
  <si>
    <t>4,875% Inmarsat Finance PLC 2017/2022</t>
  </si>
  <si>
    <t>XS1056202762</t>
  </si>
  <si>
    <t>5,125% Huntsman International LLC 04/2021</t>
  </si>
  <si>
    <t>XS1082472587</t>
  </si>
  <si>
    <t>5,5% Boparan Finance PLC 07/2021</t>
  </si>
  <si>
    <t>XS1028956149</t>
  </si>
  <si>
    <t>5,625% Numericable Group SA 2019/2024</t>
  </si>
  <si>
    <t>XS1028956909</t>
  </si>
  <si>
    <t>5,625% 3AB Optique 2015/2019</t>
  </si>
  <si>
    <t>XS1078819726</t>
  </si>
  <si>
    <t>5,75% Gates Global LLC / Gates Global Co 07/2022</t>
  </si>
  <si>
    <t>XS1054987216</t>
  </si>
  <si>
    <t>5,75% Stonegate Pub Co Financing PLC 04/2019</t>
  </si>
  <si>
    <t>XS1064899120</t>
  </si>
  <si>
    <t>6% Intralot Capital Luxembourg SA 05/2021</t>
  </si>
  <si>
    <t>US83367TBH14</t>
  </si>
  <si>
    <t>6% Societe Generale SA 12/2049</t>
  </si>
  <si>
    <t>XS0889937305</t>
  </si>
  <si>
    <t>6% Virgin Media Secured Finance PLC 04/2021</t>
  </si>
  <si>
    <t>XS1043535092</t>
  </si>
  <si>
    <t xml:space="preserve">6,25% Banco Santander SA PerpNC 03/2019 </t>
  </si>
  <si>
    <t>XS1076957700</t>
  </si>
  <si>
    <t xml:space="preserve">6,25% Credit Suisse Group AG 2049 </t>
  </si>
  <si>
    <t>US225436AA21</t>
  </si>
  <si>
    <t xml:space="preserve">6,25 Credit Suisse Group AG 2049 </t>
  </si>
  <si>
    <t>XS1072495242</t>
  </si>
  <si>
    <t>6,25% Moy Park Bondco PLC 05/2021</t>
  </si>
  <si>
    <t>XS0982709494</t>
  </si>
  <si>
    <t>6,5% Play Finance 2 SA 08/2019</t>
  </si>
  <si>
    <t>XS1068574828</t>
  </si>
  <si>
    <t>6,50% Barclays PLC 06/2049</t>
  </si>
  <si>
    <t>XS0953215349</t>
  </si>
  <si>
    <t>6,75% Fiat Finance &amp; Trade SA 10/2019</t>
  </si>
  <si>
    <t>XS0282770675</t>
  </si>
  <si>
    <t>6,75% Iron Mountain Inc 10/2018</t>
  </si>
  <si>
    <t>XS1070708349</t>
  </si>
  <si>
    <t>6,875% Matalan Finance PLC 06/2019</t>
  </si>
  <si>
    <t>XS1033661866</t>
  </si>
  <si>
    <t>7% Banco Bilbao Vizcaya Argentaria PerpCN</t>
  </si>
  <si>
    <t>XS1068561098</t>
  </si>
  <si>
    <t>7% Barclays PLC 2049</t>
  </si>
  <si>
    <t>XS1055940206</t>
  </si>
  <si>
    <t>7% Wind Acquisition Finance SA 2017/2021</t>
  </si>
  <si>
    <t>XS1061642317</t>
  </si>
  <si>
    <t>7,25% Altice SA 2017/2022</t>
  </si>
  <si>
    <t>XS1028956818</t>
  </si>
  <si>
    <t>7,875% Lion/Seneca France 2015/2019</t>
  </si>
  <si>
    <t>USF8586CRW49</t>
  </si>
  <si>
    <t>7,875% Societe Generale SA PerpCN 12/2023</t>
  </si>
  <si>
    <t>XS0876835595</t>
  </si>
  <si>
    <t>8% Cerved Group SpA 01/2021</t>
  </si>
  <si>
    <t>XS0942508549</t>
  </si>
  <si>
    <t>8,75% Bakkavor Finance 2 PLC 06/2020</t>
  </si>
  <si>
    <t>Vipshop Holdings Ltd</t>
  </si>
  <si>
    <t>US92763W1036</t>
  </si>
  <si>
    <t>Al Eqbal Co for Investment PLC</t>
  </si>
  <si>
    <t>JO4104811016</t>
  </si>
  <si>
    <t>Choppies Enterprises Ltd</t>
  </si>
  <si>
    <t>BW0000001072</t>
  </si>
  <si>
    <t>Engro Foods Ltd</t>
  </si>
  <si>
    <t>PK0096501017</t>
  </si>
  <si>
    <t>Olympic Industries Ltd</t>
  </si>
  <si>
    <t>BD0203OLIND3</t>
  </si>
  <si>
    <t>TH0148A10Z14</t>
  </si>
  <si>
    <t>Meghna Petroleum Ltd</t>
  </si>
  <si>
    <t>BD0310MPL000</t>
  </si>
  <si>
    <t>Nostrum Oil &amp; Gas PLC</t>
  </si>
  <si>
    <t>GB00BGP6Q951</t>
  </si>
  <si>
    <t>Pakistan Petroleum Ltd</t>
  </si>
  <si>
    <t>Societatea Nationala de Gaze Naturale ROMGAZ SA</t>
  </si>
  <si>
    <t>ROSNGNACNOR3</t>
  </si>
  <si>
    <t>Transgaz SA Medias</t>
  </si>
  <si>
    <t>ROTGNTACNOR8</t>
  </si>
  <si>
    <t>Tsakos Energy Navigation Ltd</t>
  </si>
  <si>
    <t>BMG9108L1081</t>
  </si>
  <si>
    <t>UMW Oil &amp; Gas Corp Bhd</t>
  </si>
  <si>
    <t>MYL5243OO000</t>
  </si>
  <si>
    <t>BRD-Groupe Societe Generale</t>
  </si>
  <si>
    <t>ROBRDBACNOR2</t>
  </si>
  <si>
    <t>Cairo Amman Bank</t>
  </si>
  <si>
    <t>JO1102111019</t>
  </si>
  <si>
    <t>China Cinda Asset Management Co Ltd</t>
  </si>
  <si>
    <t>CNE100001QS1</t>
  </si>
  <si>
    <t>MX01GE0E0004</t>
  </si>
  <si>
    <t>Ezdan Holding Group QSC</t>
  </si>
  <si>
    <t>QA000A0NE8B4</t>
  </si>
  <si>
    <t>COT13PA00086</t>
  </si>
  <si>
    <t>COT13PA00060</t>
  </si>
  <si>
    <t>KR7192530004</t>
  </si>
  <si>
    <t>MCB Group Ltd</t>
  </si>
  <si>
    <t>MU0424N00005</t>
  </si>
  <si>
    <t>Pubali Bank Ltd</t>
  </si>
  <si>
    <t>BD0106PUBNK6</t>
  </si>
  <si>
    <t>Wafa Assurance</t>
  </si>
  <si>
    <t>MA0000010928</t>
  </si>
  <si>
    <t>TH0264A10Z12</t>
  </si>
  <si>
    <t>Orion Pharma Ltd</t>
  </si>
  <si>
    <t>BD0486OPL004</t>
  </si>
  <si>
    <t>Sihuan Pharmaceutical Holdings Group Ltd</t>
  </si>
  <si>
    <t>BMG8162K1137</t>
  </si>
  <si>
    <t>Drake &amp; Scull International</t>
  </si>
  <si>
    <t>AED001101016</t>
  </si>
  <si>
    <t>Pegasus Hava Tasimaciligi AS</t>
  </si>
  <si>
    <t>TREPEGS00016</t>
  </si>
  <si>
    <t>PHY8898C1046</t>
  </si>
  <si>
    <t>Wijaya Karya PT</t>
  </si>
  <si>
    <t>ID1000107600</t>
  </si>
  <si>
    <t>CD Projekt SA</t>
  </si>
  <si>
    <t>PLOPTTC00011</t>
  </si>
  <si>
    <t>KYG875721634</t>
  </si>
  <si>
    <t>China Resources Cement Holdings Ltd</t>
  </si>
  <si>
    <t>KYG2113L1068</t>
  </si>
  <si>
    <t>Engro Fertilizers Ltd</t>
  </si>
  <si>
    <t>PK0099701010</t>
  </si>
  <si>
    <t>Intouch Holdings PCL</t>
  </si>
  <si>
    <t>TH0201A10Y19</t>
  </si>
  <si>
    <t>Beijing Enterprises Water Group Ltd</t>
  </si>
  <si>
    <t>BMG0957L1090</t>
  </si>
  <si>
    <t>COT60PA00038</t>
  </si>
  <si>
    <t>Societatea Nationala Nuclearelectrica SA</t>
  </si>
  <si>
    <t>ROSNNEACNOR8</t>
  </si>
  <si>
    <t>Transelectrica SA</t>
  </si>
  <si>
    <t>ROTSELACNOR9</t>
  </si>
  <si>
    <t>Banque Saudi Fransi (MS) WRTS</t>
  </si>
  <si>
    <t>XS0568141831</t>
  </si>
  <si>
    <t>Saudi Cement WRTS 11/2016</t>
  </si>
  <si>
    <t>XS1032335934</t>
  </si>
  <si>
    <t>Saudi Kayan Petrochemical MS WRTS 03/2016</t>
  </si>
  <si>
    <t>XS1041543015</t>
  </si>
  <si>
    <t>10,625% Truven Health Analytics Inc 06/2020</t>
  </si>
  <si>
    <t>11% Emdeon Inc 12/2019</t>
  </si>
  <si>
    <t>US04317YAA38</t>
  </si>
  <si>
    <t>11,5% Artsonig 2016/2019</t>
  </si>
  <si>
    <t>12,5% Thompson Creek Metals Co Inc 05/2019</t>
  </si>
  <si>
    <t>US561234AE52</t>
  </si>
  <si>
    <t>4,75% Mallinckrodt International Finance S 04/2023</t>
  </si>
  <si>
    <t>US451102BB24</t>
  </si>
  <si>
    <t>4,875% Icahn Enterprises LP / Icahn Enterp 03/2019</t>
  </si>
  <si>
    <t>US67054LAA52</t>
  </si>
  <si>
    <t>4,875% Numericable Group SA 2017/2019</t>
  </si>
  <si>
    <t>US89469AAB08</t>
  </si>
  <si>
    <t>4,875% TreeHouse Foods Inc 03/2022</t>
  </si>
  <si>
    <t>5,125% DISH DBS Corp 05/2020</t>
  </si>
  <si>
    <t>US126307AG21</t>
  </si>
  <si>
    <t>5,25% CSC Holdings LLC 06/2024</t>
  </si>
  <si>
    <t>US03674PAL76</t>
  </si>
  <si>
    <t>5,375% Antero Resources Finance Corp 11/2021</t>
  </si>
  <si>
    <t>US45824TAP03</t>
  </si>
  <si>
    <t>5,5% Intelsat Jackson Holdings SA 08/2023</t>
  </si>
  <si>
    <t>5,5% LifePoint Hospitals Inc 12/2021</t>
  </si>
  <si>
    <t>US55342UAE47</t>
  </si>
  <si>
    <t>5,5% MPT Operating Partnership LP / MPT Fi 05/2024</t>
  </si>
  <si>
    <t>US78572XAE13</t>
  </si>
  <si>
    <t>5,5% Sabra Health Care LP / Sabra Capital  02/2021</t>
  </si>
  <si>
    <t>5,625% Rose Rock Midstream LP / Rose Rock  07/2022</t>
  </si>
  <si>
    <t>US1248EPBD41</t>
  </si>
  <si>
    <t>5,75% CCO Holdings LLC / CCO Holdings Capi 09/2023</t>
  </si>
  <si>
    <t>5,75% DaVita HealthCare Partners Inc 08/2022</t>
  </si>
  <si>
    <t>5,75% Iron Mountain Inc 08/2024</t>
  </si>
  <si>
    <t>US758766AH24</t>
  </si>
  <si>
    <t>5,75% Regal Entertainment Group 03/2022</t>
  </si>
  <si>
    <t>5,75% WellCare Health Plans Inc 2016/2020</t>
  </si>
  <si>
    <t>US20854PAJ84</t>
  </si>
  <si>
    <t>5,875% CONSOL Energy Inc 04/2022</t>
  </si>
  <si>
    <t>US489399AG06</t>
  </si>
  <si>
    <t>5,875% Kennedy-Wilson Inc 04/2024</t>
  </si>
  <si>
    <t>US58605QAA76</t>
  </si>
  <si>
    <t>5,875% Memorial Resource Development Corp 07/2022</t>
  </si>
  <si>
    <t>US681936AZ39</t>
  </si>
  <si>
    <t>5,875% Omega Healthcare Investors Inc 03/2024</t>
  </si>
  <si>
    <t>US053810AE78</t>
  </si>
  <si>
    <t>6% Aviv Healthcare Properties LP / Aviv He 10/2021</t>
  </si>
  <si>
    <t>US82967NAS71</t>
  </si>
  <si>
    <t>6% Sirius XM Radio Inc 07/2024</t>
  </si>
  <si>
    <t>6,25% Aircastle Ltd 12/2019</t>
  </si>
  <si>
    <t>US55342UAD63</t>
  </si>
  <si>
    <t>6,375% MPT Operating Partnership LP / MPT  02/2022</t>
  </si>
  <si>
    <t>6,375% Select Medical Corp 2016/2021</t>
  </si>
  <si>
    <t>6,5% Clear Channel Worldwide Holdings Inc 11/2022</t>
  </si>
  <si>
    <t>6,5% Hughes Satellite Systems Corp 06/2019</t>
  </si>
  <si>
    <t>6,5% Nationstar Mortgage LLC / Nationstar  07/2021</t>
  </si>
  <si>
    <t>6,625% American Equity Investment Life Hol 07/2021</t>
  </si>
  <si>
    <t>US84762LAQ86</t>
  </si>
  <si>
    <t>6,625% Spectrum Brands Inc 11/2022</t>
  </si>
  <si>
    <t>US909218AB56</t>
  </si>
  <si>
    <t>6,625% Unit Corp 05/2021</t>
  </si>
  <si>
    <t>6,75% Bonanza Creek Energy Inc 04/2021</t>
  </si>
  <si>
    <t>6,875% CHS/Community Health Systems Inc 02/2022</t>
  </si>
  <si>
    <t>7,25% Sprint Corp 09/2021</t>
  </si>
  <si>
    <t>US46590GAA13</t>
  </si>
  <si>
    <t>7,5% JLL/Delta Dutch Newco BV 02/2022</t>
  </si>
  <si>
    <t>7,625% SunCoke Energy Inc 08/2019</t>
  </si>
  <si>
    <t>US41146AAH95</t>
  </si>
  <si>
    <t>7,75% Harbinger Group Inc 01/2022</t>
  </si>
  <si>
    <t>US68276CAA53</t>
  </si>
  <si>
    <t>7,75% USI Inc/NY 01/2021</t>
  </si>
  <si>
    <t>7,875% Aleris International Inc 11/2020</t>
  </si>
  <si>
    <t>US41146AAE64</t>
  </si>
  <si>
    <t>7,875% Harbinger Group Inc 07/2019</t>
  </si>
  <si>
    <t>US3618602086</t>
  </si>
  <si>
    <t>8,125% GMAC Capital Trust I 2016/2040</t>
  </si>
  <si>
    <t>8,75% Novelis Inc/GA 12/2020</t>
  </si>
  <si>
    <t>8,875% Opal Acquisition Inc 12/2021</t>
  </si>
  <si>
    <t>9% National Financial Partners Corp 07/2021</t>
  </si>
  <si>
    <t>9,125% Natural Resource Partners LP / NRP  10/2018</t>
  </si>
  <si>
    <t>Madison Int. Real Estate Liquidity Fund V, L.P</t>
  </si>
  <si>
    <t>GTI6 UBS Global Timber Investors 6, Ldt.</t>
  </si>
  <si>
    <t>East Asiatic Co Ltd A/S</t>
  </si>
  <si>
    <t>DK0060591204</t>
  </si>
  <si>
    <t>DK0010006329</t>
  </si>
  <si>
    <t>Halla holdings Corp</t>
  </si>
  <si>
    <t>Valamar Riviera DD</t>
  </si>
  <si>
    <t>LT Group Inc</t>
  </si>
  <si>
    <t>Robinsons Retail Holdings Inc</t>
  </si>
  <si>
    <t>Societe D'Articles Hygieniques SA</t>
  </si>
  <si>
    <t>Forte Oil PLC</t>
  </si>
  <si>
    <t>Oando Plc rights</t>
  </si>
  <si>
    <t>Semirara Mining and Power Corp</t>
  </si>
  <si>
    <t>SEPLAT Petroleum Development Co Plc</t>
  </si>
  <si>
    <t>StealthGas Inc Rights</t>
  </si>
  <si>
    <t>Afriland Properties PLC</t>
  </si>
  <si>
    <t>Kwangju Bank</t>
  </si>
  <si>
    <t>Kyongnam Bank</t>
  </si>
  <si>
    <t>SBM Holdings Ltd</t>
  </si>
  <si>
    <t>Woori Bank</t>
  </si>
  <si>
    <t>Citic Ltd</t>
  </si>
  <si>
    <t>Cosan Logistica SA</t>
  </si>
  <si>
    <t>D&amp;L Industries Inc</t>
  </si>
  <si>
    <t xml:space="preserve">Indorama Ventures PCL </t>
  </si>
  <si>
    <t>KAZ Minerals PLC</t>
  </si>
  <si>
    <t>Nickel Asia Corp</t>
  </si>
  <si>
    <t>Polyus Gold International Ltd</t>
  </si>
  <si>
    <t>MegaFon OAO GDR</t>
  </si>
  <si>
    <t>Ooredoo</t>
  </si>
  <si>
    <t>Kenya Power Ltd</t>
  </si>
  <si>
    <t>Montauk Energy Holdings LLC</t>
  </si>
  <si>
    <t>Minor International - CW99 WRTS</t>
  </si>
  <si>
    <t>Morgan Stanley BV WRTS 09/2016</t>
  </si>
  <si>
    <t>Axis Bank Ltd</t>
  </si>
  <si>
    <t>Morgan Stanley BV WRTS 07/2016</t>
  </si>
  <si>
    <t>MS/Rjhi AB WRTS 07/2016</t>
  </si>
  <si>
    <t>State Bank of India WRTS 02/2017</t>
  </si>
  <si>
    <t>MS/SAUDI TELECOM WRTS 7/2016</t>
  </si>
  <si>
    <t>KR7204320006</t>
  </si>
  <si>
    <t>HRRIVPRA0000</t>
  </si>
  <si>
    <t>PHY5342M1000</t>
  </si>
  <si>
    <t>PHY7318T1017</t>
  </si>
  <si>
    <t>TN0007610017</t>
  </si>
  <si>
    <t>NGAP00000004</t>
  </si>
  <si>
    <t>NGRGT0000071</t>
  </si>
  <si>
    <t>PHY7628G1124</t>
  </si>
  <si>
    <t>NGSEPLAT0008</t>
  </si>
  <si>
    <t>MHY816691XXX</t>
  </si>
  <si>
    <t>.</t>
  </si>
  <si>
    <t>ZAE000186821</t>
  </si>
  <si>
    <t>ZAE000190252</t>
  </si>
  <si>
    <t>MU0443N00005</t>
  </si>
  <si>
    <t>KR7000030007</t>
  </si>
  <si>
    <t>BRRLOGACNOR4</t>
  </si>
  <si>
    <t>TW0002618XXX</t>
  </si>
  <si>
    <t>PHY1973T1008</t>
  </si>
  <si>
    <t>PHY6350R1069</t>
  </si>
  <si>
    <t>JE00B5WLXH36</t>
  </si>
  <si>
    <t>ZAE000197455</t>
  </si>
  <si>
    <t>TH012805RB06</t>
  </si>
  <si>
    <t>XS1108443364</t>
  </si>
  <si>
    <t>NL0010258976</t>
  </si>
  <si>
    <t>XS1084159836</t>
  </si>
  <si>
    <t>XS1092527438</t>
  </si>
  <si>
    <t>NL0010969689</t>
  </si>
  <si>
    <t>XS1092527784</t>
  </si>
  <si>
    <t>NL0010063228</t>
  </si>
  <si>
    <t>NL0010063285</t>
  </si>
  <si>
    <t>NL0010065421</t>
  </si>
  <si>
    <t>NL0010065405</t>
  </si>
  <si>
    <t>XS0537753492</t>
  </si>
  <si>
    <t>NL0010064689</t>
  </si>
  <si>
    <t>FRN American Intl Group Inc 2018/2038</t>
  </si>
  <si>
    <t>0% United States Treasury Bill 01/2015</t>
  </si>
  <si>
    <t>0% United States Treasury Bill 04/2015</t>
  </si>
  <si>
    <t>4% Unitymedia Hessen GmbH &amp; Co KG / Unitym 01/2025</t>
  </si>
  <si>
    <t>5% Jaguar Land Rover Automotive PLC 02/2022</t>
  </si>
  <si>
    <t>5,25% Royal Bank of Scotland  PerpNC 03/2015</t>
  </si>
  <si>
    <t>5,5% Belden Inc 04/2023</t>
  </si>
  <si>
    <t>5,5% Royal Bank of Scotland plc PerpNC 12/2014</t>
  </si>
  <si>
    <t>5,5% Unitymedia Hessen GmbH &amp; Co KG / Unit 09/2022</t>
  </si>
  <si>
    <t>6,25% Unitymedia Hessen GmbH &amp; Co KG / Uni 01/2029</t>
  </si>
  <si>
    <t>6,25% Virgin Media Secured Finance PLC 03/2029</t>
  </si>
  <si>
    <t>6,375% Telenet Finance Luxembourg SCA 11/2020</t>
  </si>
  <si>
    <t>6,5 Credit Agricole SA 04/2049</t>
  </si>
  <si>
    <t>6,625% Credit Agricole SA 09/2049</t>
  </si>
  <si>
    <t>6,625% Twinkle Pizza PLC 08/2021</t>
  </si>
  <si>
    <t>6,75% Societe Generale SA 04/2049</t>
  </si>
  <si>
    <t>6,75% UPC Holding BV 03/2023</t>
  </si>
  <si>
    <t>7,25% Zebra Technologies Corp 10/2022</t>
  </si>
  <si>
    <t>7,375% Refresco Gerber BV 05/2018</t>
  </si>
  <si>
    <t>7,375% TVN Finance Corp III AB 12/2020</t>
  </si>
  <si>
    <t>7,75% Play Topco SA 02/2020</t>
  </si>
  <si>
    <t>7,75% Schaeffler Finance BV 02/2017</t>
  </si>
  <si>
    <t>8% Auris Luxembourg II Sarl 01/2023</t>
  </si>
  <si>
    <t>8,25% Findus PIK SCA 08/2019</t>
  </si>
  <si>
    <t>8,375% Iron Mountain Inc 2015/2021</t>
  </si>
  <si>
    <t>8,625% Twinkle Pizza Holdings PLC 08/2022</t>
  </si>
  <si>
    <t>XS0365323608</t>
  </si>
  <si>
    <t>US912796ER66</t>
  </si>
  <si>
    <t>US912796EW51</t>
  </si>
  <si>
    <t>US912796FC88</t>
  </si>
  <si>
    <t>US912796EF29</t>
  </si>
  <si>
    <t>XS1150437579</t>
  </si>
  <si>
    <t>XS1025866119</t>
  </si>
  <si>
    <t>XS1144107130</t>
  </si>
  <si>
    <t>XS0827991760</t>
  </si>
  <si>
    <t>XS0982713330</t>
  </si>
  <si>
    <t>XS1047556664</t>
  </si>
  <si>
    <t>XS0555929263</t>
  </si>
  <si>
    <t>XS1055037177</t>
  </si>
  <si>
    <t>USF22797YK86</t>
  </si>
  <si>
    <t>XS1028948120</t>
  </si>
  <si>
    <t>XS0867620725</t>
  </si>
  <si>
    <t>XS0909769407</t>
  </si>
  <si>
    <t>US989207AA37</t>
  </si>
  <si>
    <t>XS0626347743</t>
  </si>
  <si>
    <t>XS0954674668</t>
  </si>
  <si>
    <t>XS1028947403</t>
  </si>
  <si>
    <t>XS0741938624</t>
  </si>
  <si>
    <t>XS1153374084</t>
  </si>
  <si>
    <t>XS1028948716</t>
  </si>
  <si>
    <t>XS1028948047</t>
  </si>
  <si>
    <t>Brookfield Incorporacoes SA RIGHT</t>
  </si>
  <si>
    <t>Hyundai Motor Co</t>
  </si>
  <si>
    <t>Hyundai Motor Co pref.</t>
  </si>
  <si>
    <t>Bashneft OAO</t>
  </si>
  <si>
    <t>CNOOC Ltd</t>
  </si>
  <si>
    <t>Dragon Oil PLC(UK)</t>
  </si>
  <si>
    <t>Grupo BTG Pactual</t>
  </si>
  <si>
    <t>Kerry Properties Ltd</t>
  </si>
  <si>
    <t>Wipro Ltd ADR</t>
  </si>
  <si>
    <t>Yageo Corp</t>
  </si>
  <si>
    <t>Alrosa AO</t>
  </si>
  <si>
    <t>Magnitogorsk Iron &amp; Steel Works OJSC GDR</t>
  </si>
  <si>
    <t>Sinopec Yizheng Chemical Fibre Co Ltd</t>
  </si>
  <si>
    <t>Uralkali PJSC</t>
  </si>
  <si>
    <t>Federal Grid Co Unified Energy System JSC</t>
  </si>
  <si>
    <t>Reliance Infrastructure Ltd GDR</t>
  </si>
  <si>
    <t>Indorama Ventures PCL WRTS 08/2018</t>
  </si>
  <si>
    <t>BRBISAD04OR7</t>
  </si>
  <si>
    <t>KR7005380001</t>
  </si>
  <si>
    <t>KR7005382007</t>
  </si>
  <si>
    <t>KR7005381009</t>
  </si>
  <si>
    <t>RU0007976957</t>
  </si>
  <si>
    <t>HK0883013259</t>
  </si>
  <si>
    <t>IE0000590798</t>
  </si>
  <si>
    <t>BRBBTGUNT007</t>
  </si>
  <si>
    <t>BMG524401079</t>
  </si>
  <si>
    <t>TW0002327004</t>
  </si>
  <si>
    <t>RU0007252813</t>
  </si>
  <si>
    <t>US5591892048</t>
  </si>
  <si>
    <t>CNE1000004D6</t>
  </si>
  <si>
    <t>TH0637010016</t>
  </si>
  <si>
    <t>TH102705S807</t>
  </si>
  <si>
    <t>1,2% Westpac Banking Corp 05/2017</t>
  </si>
  <si>
    <t>1,3% Southern Co/The 08/2017</t>
  </si>
  <si>
    <t>1,4% Manufacturers &amp; Traders Trust Co 07/2017</t>
  </si>
  <si>
    <t>1,65% KeyBank NA/Cleveland OH 02/2018</t>
  </si>
  <si>
    <t>1,7% Bank of America Corp 08/2017</t>
  </si>
  <si>
    <t>1,75% Walgreens Boots Alliance Inc 11/2017</t>
  </si>
  <si>
    <t>1,875% Royal Bank of Scotland Group PLC 03/2017</t>
  </si>
  <si>
    <t>1,875% Synchrony Financial 08/2017</t>
  </si>
  <si>
    <t>1,9% Procter &amp; Gamble Co/The 11/2019</t>
  </si>
  <si>
    <t>2,125% Toronto-Dominion Bank/The 07/2019</t>
  </si>
  <si>
    <t>2,125% Toyota Motor Credit Corp 07/2019</t>
  </si>
  <si>
    <t>2,2% Bank of New York Mellon Corp/The 05/2019</t>
  </si>
  <si>
    <t>2,2% eBay Inc 08/2019</t>
  </si>
  <si>
    <t>2,25% Manufacturers &amp; Traders Trust Co 07/2019</t>
  </si>
  <si>
    <t>2,25% Oracle Corp 10/2019</t>
  </si>
  <si>
    <t>2,25% WellPoint Inc 08/2019</t>
  </si>
  <si>
    <t>2,3% Bank of New York Mellon Corp/The 09/2019</t>
  </si>
  <si>
    <t>2,3% Perrigo Co PLC 11/2018</t>
  </si>
  <si>
    <t>2,35% Gilead Sciences Inc 02/2020</t>
  </si>
  <si>
    <t>2,35% Marsh &amp; McLennan Cos Inc 09/2019</t>
  </si>
  <si>
    <t>2,35% Sysco Corp 10/2019</t>
  </si>
  <si>
    <t>2,375% ERP Operating LP 07/2019</t>
  </si>
  <si>
    <t>2,375% UBS AG/Stamford CT 08/2019</t>
  </si>
  <si>
    <t>2,45% Johnson &amp; Johnson 12/2021</t>
  </si>
  <si>
    <t>2,5% Alibaba Group Holding Ltd 11/2019</t>
  </si>
  <si>
    <t>2,521% BP Capital Markets PLC 01/2020</t>
  </si>
  <si>
    <t>2,6% Amazon.com Inc 12/2019</t>
  </si>
  <si>
    <t>2,625% Humana Inc 10/2019</t>
  </si>
  <si>
    <t>2,65% Tyson Foods Inc 08/2019</t>
  </si>
  <si>
    <t>2,675% Becton Dickinson and Co 12/2019</t>
  </si>
  <si>
    <t>2,7% Walgreens Boots Alliance Inc 11/2019</t>
  </si>
  <si>
    <t>2,75% TJX Cos Inc/The 06/2021</t>
  </si>
  <si>
    <t>2,8% Oracle Corp 07/2021</t>
  </si>
  <si>
    <t>2,875% eBay Inc 08/2021</t>
  </si>
  <si>
    <t>2,95% Teva Pharmaceutical Finance Co BV 12/2022</t>
  </si>
  <si>
    <t>3% Credit Suisse/New York NY 10/2021</t>
  </si>
  <si>
    <t>3% Synchrony Financial 08/2019</t>
  </si>
  <si>
    <t>3% Sysco Corp 10/2021</t>
  </si>
  <si>
    <t>3,05% Public Service Electric &amp; Gas Co 11/2024</t>
  </si>
  <si>
    <t>3,125% Syngenta Finance NV 03/2022</t>
  </si>
  <si>
    <t>3,25% Bank of New York Mellon Corp/The 09/2024</t>
  </si>
  <si>
    <t>3,3% Parker-Hannifin Corp 11/2024</t>
  </si>
  <si>
    <t>3,3% Walgreens Boots Alliance Inc 11/2021</t>
  </si>
  <si>
    <t>3,375% CVS Health Corp 08/2024</t>
  </si>
  <si>
    <t>3,375% Simon Property Group LP 10/2024</t>
  </si>
  <si>
    <t>3,4% Oracle Corp 07/2024</t>
  </si>
  <si>
    <t>3,45% eBay Inc 08/2024</t>
  </si>
  <si>
    <t>3,5% Aon PLC 06/2024</t>
  </si>
  <si>
    <t>3,5% Express Scripts Holding Co 06/2024</t>
  </si>
  <si>
    <t>3,5% Gilead Sciences Inc 02/2025</t>
  </si>
  <si>
    <t>3,5% Kinder Morgan Energy Partners LP 03/2021</t>
  </si>
  <si>
    <t>3,5% Marsh &amp; McLennan Cos Inc 03/2025</t>
  </si>
  <si>
    <t>3,5% Marsh &amp; McLennan Cos Inc 06/2024</t>
  </si>
  <si>
    <t>3,5% Medtronic Inc 03/2025</t>
  </si>
  <si>
    <t>3,5% Motorola Solutions Inc 09/2021</t>
  </si>
  <si>
    <t>3,5% Sysco Corp 10/2024</t>
  </si>
  <si>
    <t>3,5% WellPoint Inc 08/2024</t>
  </si>
  <si>
    <t>3,535% BP Capital Markets PLC 11/2024</t>
  </si>
  <si>
    <t>3,55% Dominion Gas Holdings LLC 11/2023</t>
  </si>
  <si>
    <t>3,6% Alibaba Group Holding Ltd 11/2024</t>
  </si>
  <si>
    <t>3,6% US Bancorp/MN 09/2024</t>
  </si>
  <si>
    <t>3,625% Credit Suisse/New York NY 09/2024</t>
  </si>
  <si>
    <t>3,625% Marathon Petroleum Corp 09/2024</t>
  </si>
  <si>
    <t>3,7% American Airlines 2014-1 Class A Pass 10/2026</t>
  </si>
  <si>
    <t>3,7% 21st Century Fox America Inc 09/2024</t>
  </si>
  <si>
    <t>3,734% Becton Dickinson and Co 12/2024</t>
  </si>
  <si>
    <t>3,749% Bed Bath &amp; Beyond Inc 08/2024</t>
  </si>
  <si>
    <t>3,75% Starwood Hotels &amp; Resorts Worldwide  03/2025</t>
  </si>
  <si>
    <t>3,75% Synchrony Financial 08/2021</t>
  </si>
  <si>
    <t>3,75% United Airlines 2014-2 Class A Pass  09/2026</t>
  </si>
  <si>
    <t>3,8% Branch Banking &amp; Trust Co 10/2026</t>
  </si>
  <si>
    <t>3,8% Walgreens Boots Alliance Inc 11/2024</t>
  </si>
  <si>
    <t>3,85% Humana Inc 10/2024</t>
  </si>
  <si>
    <t>3,875% Corpbanca SA 09/2019</t>
  </si>
  <si>
    <t>3,9% Noble Energy Inc 11/2024</t>
  </si>
  <si>
    <t>3,95% Tyson Foods Inc 08/2024</t>
  </si>
  <si>
    <t>4% Motorola Solutions Inc 09/2024</t>
  </si>
  <si>
    <t>4% Perrigo Co PLC 11/2023</t>
  </si>
  <si>
    <t>4,125% Nomura Holdings Inc 01/2016</t>
  </si>
  <si>
    <t>4,2% Parker-Hannifin Corp 11/2034</t>
  </si>
  <si>
    <t>4,25% Bank of America Corp 10/2026</t>
  </si>
  <si>
    <t>4,25% Kinder Morgan Energy Partners LP 09/2024</t>
  </si>
  <si>
    <t>4,25% Simon Property Group LP 10/2044</t>
  </si>
  <si>
    <t>4,25% Synchrony Financial 08/2024</t>
  </si>
  <si>
    <t>4,3% Kinder Morgan Inc/DE 06/2025</t>
  </si>
  <si>
    <t>4,3% Oracle Corp 07/2034</t>
  </si>
  <si>
    <t>4,3% Pacific Gas &amp; Electric Co 03/2045</t>
  </si>
  <si>
    <t>4,35% Sysco Corp 10/2034</t>
  </si>
  <si>
    <t>4,375% Medtronic Inc 03/2035</t>
  </si>
  <si>
    <t>4,45% QVC Inc 02/2025</t>
  </si>
  <si>
    <t>4,5% Alibaba Group Holding Ltd 11/2034</t>
  </si>
  <si>
    <t>4,5% ERP Operating LP 07/2044</t>
  </si>
  <si>
    <t>4,5% Gilead Sciences Inc 02/2045</t>
  </si>
  <si>
    <t>4,5% Omega Healthcare Investors Inc 01/2025</t>
  </si>
  <si>
    <t>4,5% Oracle Corp 07/2044</t>
  </si>
  <si>
    <t>4,5% Starwood Hotels &amp; Resorts Worldwide I 10/2034</t>
  </si>
  <si>
    <t>4,5% Sysco Corp 10/2044</t>
  </si>
  <si>
    <t>4,5% Walgreens Boots Alliance Inc 11/2034</t>
  </si>
  <si>
    <t>4,55% Freeport-McMoRan Inc 11/2024</t>
  </si>
  <si>
    <t>4,6% Aon PLC 06/2044</t>
  </si>
  <si>
    <t>4,625% Medtronic Inc 03/2045</t>
  </si>
  <si>
    <t>4,65% KLA-Tencor Corp 11/2024</t>
  </si>
  <si>
    <t>4,65% WellPoint Inc 08/2044</t>
  </si>
  <si>
    <t>4,721% MetLife Inc 12/2044</t>
  </si>
  <si>
    <t>4,75% Marathon Petroleum Corp 09/2044</t>
  </si>
  <si>
    <t>4,75% WR Berkley Corp 08/2044</t>
  </si>
  <si>
    <t>4,75% 21st Century Fox America Inc 09/2044</t>
  </si>
  <si>
    <t>4,8% Amazon.com Inc 12/2034</t>
  </si>
  <si>
    <t>4,8% Walgreens Boots Alliance Inc 11/2044</t>
  </si>
  <si>
    <t>4,85% WellPoint Inc 08/2054</t>
  </si>
  <si>
    <t>4,862% Verizon Communications Inc 08/2046</t>
  </si>
  <si>
    <t>4,875% Phillips 66 11/2044</t>
  </si>
  <si>
    <t>4,875% Tyson Foods Inc 08/2034</t>
  </si>
  <si>
    <t>4,915% Bed Bath &amp; Beyond Inc 08/2034</t>
  </si>
  <si>
    <t>4,95% Amazon.com Inc 12/2044</t>
  </si>
  <si>
    <t>4,95% Humana Inc 10/2044</t>
  </si>
  <si>
    <t>5% Marathon Petroleum Corp 09/2054</t>
  </si>
  <si>
    <t>5,05% Noble Energy Inc 11/2044</t>
  </si>
  <si>
    <t>5,15% Tyson Foods Inc 08/2044</t>
  </si>
  <si>
    <t>5,165% Bed Bath &amp; Beyond Inc 08/2044</t>
  </si>
  <si>
    <t>5,3% Perrigo Co PLC 11/2043</t>
  </si>
  <si>
    <t>5,4% Freeport-McMoRan Inc 11/2034</t>
  </si>
  <si>
    <t>5,4% Kinder Morgan Energy Partners LP 09/2044</t>
  </si>
  <si>
    <t>5,45% QVC Inc 08/2034</t>
  </si>
  <si>
    <t>5,5% Motorola Solutions Inc 09/2044</t>
  </si>
  <si>
    <t>5,55% Kinder Morgan Inc/DE 06/2045</t>
  </si>
  <si>
    <t>5,65% KLA-Tencor Corp 11/2034</t>
  </si>
  <si>
    <t>US961214CH46</t>
  </si>
  <si>
    <t>US842587CK18</t>
  </si>
  <si>
    <t>US55279HAF73</t>
  </si>
  <si>
    <t>US49327M2A10</t>
  </si>
  <si>
    <t>US06051GFJ31</t>
  </si>
  <si>
    <t>US931427AE88</t>
  </si>
  <si>
    <t>US780099CG09</t>
  </si>
  <si>
    <t>US87165BAA17</t>
  </si>
  <si>
    <t>US742718EG08</t>
  </si>
  <si>
    <t>US03879QAB05</t>
  </si>
  <si>
    <t>US68235PAD06</t>
  </si>
  <si>
    <t>US89114QAS75</t>
  </si>
  <si>
    <t>US89236TBP93</t>
  </si>
  <si>
    <t>US06406HCU14</t>
  </si>
  <si>
    <t>US278642AH64</t>
  </si>
  <si>
    <t>US55279HAG56</t>
  </si>
  <si>
    <t>US68389XAX30</t>
  </si>
  <si>
    <t>US94973VBH96</t>
  </si>
  <si>
    <t>US06406HCW79</t>
  </si>
  <si>
    <t>US714294AF20</t>
  </si>
  <si>
    <t>US375558AY93</t>
  </si>
  <si>
    <t>US571748AW25</t>
  </si>
  <si>
    <t>US871829AS68</t>
  </si>
  <si>
    <t>US26884ABC62</t>
  </si>
  <si>
    <t>US90261XHE58</t>
  </si>
  <si>
    <t>US00507UAD37</t>
  </si>
  <si>
    <t>US478160BN30</t>
  </si>
  <si>
    <t>US01609WAB81</t>
  </si>
  <si>
    <t>US05565QCT31</t>
  </si>
  <si>
    <t>US023135AL05</t>
  </si>
  <si>
    <t>US444859BC56</t>
  </si>
  <si>
    <t>US902494AW36</t>
  </si>
  <si>
    <t>US075887BE86</t>
  </si>
  <si>
    <t>US931427AA66</t>
  </si>
  <si>
    <t>US872539AA91</t>
  </si>
  <si>
    <t>US68389XBA28</t>
  </si>
  <si>
    <t>US278642AK93</t>
  </si>
  <si>
    <t>US88165FAG72</t>
  </si>
  <si>
    <t>US22546QAR83</t>
  </si>
  <si>
    <t>US87165BAB99</t>
  </si>
  <si>
    <t>US871829AT42</t>
  </si>
  <si>
    <t>US74456QBK13</t>
  </si>
  <si>
    <t>US06406HCX52</t>
  </si>
  <si>
    <t>US70109HAL96</t>
  </si>
  <si>
    <t>US931427AF53</t>
  </si>
  <si>
    <t>US126650CF56</t>
  </si>
  <si>
    <t>US828807CS47</t>
  </si>
  <si>
    <t>US68389XAU90</t>
  </si>
  <si>
    <t>US278642AL76</t>
  </si>
  <si>
    <t>US00185AAF12</t>
  </si>
  <si>
    <t>US30219GAK40</t>
  </si>
  <si>
    <t>US375558AZ68</t>
  </si>
  <si>
    <t>US494550BT21</t>
  </si>
  <si>
    <t>US571748AX08</t>
  </si>
  <si>
    <t>US571748AV42</t>
  </si>
  <si>
    <t>US585055BM72</t>
  </si>
  <si>
    <t>US620076BD08</t>
  </si>
  <si>
    <t>US871829AU15</t>
  </si>
  <si>
    <t>US94973VBJ52</t>
  </si>
  <si>
    <t>US05565QCS57</t>
  </si>
  <si>
    <t>US257375AE56</t>
  </si>
  <si>
    <t>US01609WAH51</t>
  </si>
  <si>
    <t>US91159HHK95</t>
  </si>
  <si>
    <t>US22546QAP28</t>
  </si>
  <si>
    <t>US56585AAG76</t>
  </si>
  <si>
    <t>US02377AAA60</t>
  </si>
  <si>
    <t>US90131HAC97</t>
  </si>
  <si>
    <t>US075887BF51</t>
  </si>
  <si>
    <t>US075896AA80</t>
  </si>
  <si>
    <t>US85590AAQ76</t>
  </si>
  <si>
    <t>US87165BAC72</t>
  </si>
  <si>
    <t>US90932QAA40</t>
  </si>
  <si>
    <t>US07330MAA53</t>
  </si>
  <si>
    <t>US212015AN15</t>
  </si>
  <si>
    <t>US931427AH10</t>
  </si>
  <si>
    <t>US00507UAF84</t>
  </si>
  <si>
    <t>US444859BD30</t>
  </si>
  <si>
    <t>US21987AAC45</t>
  </si>
  <si>
    <t>US655044AH83</t>
  </si>
  <si>
    <t>US902494AX19</t>
  </si>
  <si>
    <t>US620076BF55</t>
  </si>
  <si>
    <t>US714294AD71</t>
  </si>
  <si>
    <t>US65535HAC34</t>
  </si>
  <si>
    <t>US70109HAM79</t>
  </si>
  <si>
    <t>US06051GFL86</t>
  </si>
  <si>
    <t>US494550BV76</t>
  </si>
  <si>
    <t>US828807CT20</t>
  </si>
  <si>
    <t>US87165BAD55</t>
  </si>
  <si>
    <t>US49456BAF85</t>
  </si>
  <si>
    <t>US68389XAV73</t>
  </si>
  <si>
    <t>US694308HL49</t>
  </si>
  <si>
    <t>US871829AV97</t>
  </si>
  <si>
    <t>US585055BN55</t>
  </si>
  <si>
    <t>US747262AU78</t>
  </si>
  <si>
    <t>US01609WAJ18</t>
  </si>
  <si>
    <t>US26884ABB89</t>
  </si>
  <si>
    <t>US375558BA09</t>
  </si>
  <si>
    <t>US681936BC35</t>
  </si>
  <si>
    <t>US68389XAW56</t>
  </si>
  <si>
    <t>US85590AAR59</t>
  </si>
  <si>
    <t>US871829AW70</t>
  </si>
  <si>
    <t>US931427AB40</t>
  </si>
  <si>
    <t>US35671DBL82</t>
  </si>
  <si>
    <t>US00185AAG94</t>
  </si>
  <si>
    <t>US585055BP04</t>
  </si>
  <si>
    <t>US482480AE03</t>
  </si>
  <si>
    <t>US94973VBK26</t>
  </si>
  <si>
    <t>US68235PAF53</t>
  </si>
  <si>
    <t>US59156RBL15</t>
  </si>
  <si>
    <t>US56585AAH59</t>
  </si>
  <si>
    <t>US81180WAH43</t>
  </si>
  <si>
    <t>US084423AT91</t>
  </si>
  <si>
    <t>US90131HAF29</t>
  </si>
  <si>
    <t>US023135AP19</t>
  </si>
  <si>
    <t>US257375AF22</t>
  </si>
  <si>
    <t>US931427AC23</t>
  </si>
  <si>
    <t>US00507UAH41</t>
  </si>
  <si>
    <t>US94973VBL09</t>
  </si>
  <si>
    <t>US92343VCJ17</t>
  </si>
  <si>
    <t>US718546AL86</t>
  </si>
  <si>
    <t>US902494AZ66</t>
  </si>
  <si>
    <t>US075896AB63</t>
  </si>
  <si>
    <t>US023135AQ91</t>
  </si>
  <si>
    <t>US02377UAB08</t>
  </si>
  <si>
    <t>US444859BE13</t>
  </si>
  <si>
    <t>US56585AAJ16</t>
  </si>
  <si>
    <t>US655044AJ40</t>
  </si>
  <si>
    <t>US902494AY91</t>
  </si>
  <si>
    <t>US075896AC47</t>
  </si>
  <si>
    <t>US714294AH85</t>
  </si>
  <si>
    <t>US35671DBJ37</t>
  </si>
  <si>
    <t>US494550BW59</t>
  </si>
  <si>
    <t>US747262AW35</t>
  </si>
  <si>
    <t>US620076BE80</t>
  </si>
  <si>
    <t>US49456BAH42</t>
  </si>
  <si>
    <t>US482480AF77</t>
  </si>
  <si>
    <t>FRN Credit Logement PerpN 2014</t>
  </si>
  <si>
    <t>1,125% SAP SE 02/2023</t>
  </si>
  <si>
    <t>1,25% Wesfarmers Ltd 10/2021</t>
  </si>
  <si>
    <t>1,375% Alfa Laval Treasury International A 09/2022</t>
  </si>
  <si>
    <t>1,375% Danfoss A/S 02/2022</t>
  </si>
  <si>
    <t>1,625% Verizon Communications Inc 03/2024</t>
  </si>
  <si>
    <t>1,75% SAP SE 02/2027</t>
  </si>
  <si>
    <t>2,5% Ferrovial Emisiones SA 07/2024</t>
  </si>
  <si>
    <t>2,5% Rabobank 2021/2026</t>
  </si>
  <si>
    <t>2,656% Svenska Handelsbanken AB 2019/2024</t>
  </si>
  <si>
    <t>2,875% RTE Reseau de Transport d'Electrici 09/2023</t>
  </si>
  <si>
    <t>3,125% British American Tobacco Holdings T 03/2029</t>
  </si>
  <si>
    <t>3,375% Allianz Jsub PerpNC2024/2049</t>
  </si>
  <si>
    <t>3,875% Cedulas TDA 6 Fondo de Titulizacion 05/2025</t>
  </si>
  <si>
    <t>3.941% AXA SA 11/2049</t>
  </si>
  <si>
    <t>4% Orange 10/49</t>
  </si>
  <si>
    <t>4,25% AyT Cedulas Cajas VIII Fondo de Titu 11/2019</t>
  </si>
  <si>
    <t>4,25% Cedulas TDA 6 Fondo de Titulizacion  04/2031</t>
  </si>
  <si>
    <t>4,75% Ayt Cedulas Cajas Global 05/2027</t>
  </si>
  <si>
    <t>6,25% Bundesrepublik Deutschland 01/2030</t>
  </si>
  <si>
    <t>DE000A13SL26</t>
  </si>
  <si>
    <t>XS1118029633</t>
  </si>
  <si>
    <t>XS1108679645</t>
  </si>
  <si>
    <t>XS1152089345</t>
  </si>
  <si>
    <t>XS1146282634</t>
  </si>
  <si>
    <t>DE000A13SL34</t>
  </si>
  <si>
    <t>ES0205032008</t>
  </si>
  <si>
    <t>FR0011565555</t>
  </si>
  <si>
    <t>XS1043097630</t>
  </si>
  <si>
    <t>DE000A13R7Z7</t>
  </si>
  <si>
    <t>ES0317046003</t>
  </si>
  <si>
    <t>XS1134541306</t>
  </si>
  <si>
    <t>XS1115490523</t>
  </si>
  <si>
    <t>ES0312362017</t>
  </si>
  <si>
    <t>ES0371622020</t>
  </si>
  <si>
    <t>ES0312298120</t>
  </si>
  <si>
    <t>DE0001135143</t>
  </si>
  <si>
    <t>IC Group A/S</t>
  </si>
  <si>
    <t>10% Brazil NTN Serie 01/2025</t>
  </si>
  <si>
    <t>10,625% Philippine Government 2025</t>
  </si>
  <si>
    <t>2,5% Iceland Government International Bond 07/2020</t>
  </si>
  <si>
    <t>2,875% Romanian Government International B 10/2024</t>
  </si>
  <si>
    <t>2,95% Bulgaria Government International Bo 09/2024</t>
  </si>
  <si>
    <t>3,1146% Petrobras Global Finance BV 03/2020</t>
  </si>
  <si>
    <t>3,5% Colombian TES 03/2021</t>
  </si>
  <si>
    <t>3,5% Mexico Government International Bond 01/2021</t>
  </si>
  <si>
    <t>3,5% Morocco Government International Bond 06/2024</t>
  </si>
  <si>
    <t>3,6% Mexico Government International Bond 01/2025</t>
  </si>
  <si>
    <t>3,625% Romanian Government International B 04/2024</t>
  </si>
  <si>
    <t>3,875% Kazakhstan Government International 10/2024</t>
  </si>
  <si>
    <t>4% Colombia Government International Bond 02/2024</t>
  </si>
  <si>
    <t>4% Hungary Government International Bond 03/2019</t>
  </si>
  <si>
    <t>4,25% Corp Nacional del Cobre de Chile 07/2042</t>
  </si>
  <si>
    <t>4,25% Morocco Government International Bon 12/2022</t>
  </si>
  <si>
    <t>4,375% Empresa Nacional del Petroleo 10/2024</t>
  </si>
  <si>
    <t>4,5% Mexican Udibonos 11/2035</t>
  </si>
  <si>
    <t>4,5% Mexican Udibonos 12/2025</t>
  </si>
  <si>
    <t>4,5% Morocco Government International Bond 10/2020</t>
  </si>
  <si>
    <t>4,634% GNL Quintero SA 07/2029</t>
  </si>
  <si>
    <t>4,75% Colombian TES 02/2023</t>
  </si>
  <si>
    <t>4,755% MTN Mauritius Investments Ltd 11/2024</t>
  </si>
  <si>
    <t>4,875% Kazakhstan Government International 10/2044</t>
  </si>
  <si>
    <t>5% Brazilian Government International Bond 01/2045</t>
  </si>
  <si>
    <t>5% Israel Electric Corp Ltd 11/2024</t>
  </si>
  <si>
    <t>5% Russian Foreign Bond - Eurobond 04/2020</t>
  </si>
  <si>
    <t>5,125% Sri Lanka Government International  04/2019</t>
  </si>
  <si>
    <t>5,25% Slovenia Government International Bo 02/2024</t>
  </si>
  <si>
    <t>5,375% Ivory Coast Government Internationa 07/2024</t>
  </si>
  <si>
    <t>5,5% Petroleos Mexicanos 01/2021</t>
  </si>
  <si>
    <t>5,5% Petroleos Mexicanos 06/2044</t>
  </si>
  <si>
    <t>5,55% Mexico Government International Bond 01/2045</t>
  </si>
  <si>
    <t>5,875% El Salvador Government Internationa 01/2025</t>
  </si>
  <si>
    <t>5,875% Kenya Government International Bond 06/2019</t>
  </si>
  <si>
    <t>6% Brazil NTNSerie 08/2050</t>
  </si>
  <si>
    <t>6% KazMunayGas National Co JSC 11/2044</t>
  </si>
  <si>
    <t>6% Petroleos de Venezuela 5/2024</t>
  </si>
  <si>
    <t>6% Sri Lanka Government International Bond 01/2019</t>
  </si>
  <si>
    <t>6,125% Colombia Government International B 01/2041</t>
  </si>
  <si>
    <t>6,25% Senegal Government International Bon 07/2024</t>
  </si>
  <si>
    <t>6,375% El Salvador Government Internationa 01/2027</t>
  </si>
  <si>
    <t>6,5% Petroleos Mexicanos 06/2041</t>
  </si>
  <si>
    <t>6,625% Petroleos Mexicanos 06/2038</t>
  </si>
  <si>
    <t>6,95% Peru Government Bond 08/2031</t>
  </si>
  <si>
    <t>7% South Africa Government Bond 02/2031</t>
  </si>
  <si>
    <t>7,25% Petrobras Global Finance BV 03/2044</t>
  </si>
  <si>
    <t>7,625% Jamaica Government International Bo 07/2025</t>
  </si>
  <si>
    <t>7,75% Philippine Government International  01/2031</t>
  </si>
  <si>
    <t>7,75% Rep. of Indonesia 17-01-2038</t>
  </si>
  <si>
    <t>8,28% Rep of Argentina 12/2033</t>
  </si>
  <si>
    <t>8,75% Argentina Bonar Bonds 05/2024</t>
  </si>
  <si>
    <t>8,75% YPF SA 04/2024</t>
  </si>
  <si>
    <t>9% Petroleos de Venezuela SA 11/2021</t>
  </si>
  <si>
    <t>9,125% KazMunayGas National Co JSC 07/2018</t>
  </si>
  <si>
    <t>9,25% Bol repof VZLA 2028</t>
  </si>
  <si>
    <t>9,25% Gazprom OAO Via Gaz Capital SA 04/2019</t>
  </si>
  <si>
    <t>9,375% Ecuador Government International Bo 12/2015</t>
  </si>
  <si>
    <t>9,625% National Power Corp 15-05-2028</t>
  </si>
  <si>
    <t>9,85% Republic of Colombia 2027</t>
  </si>
  <si>
    <t>9,875% Philippine Government Intl Bond 01/2019</t>
  </si>
  <si>
    <t>BRSTNCNTF170</t>
  </si>
  <si>
    <t>US718286AP29</t>
  </si>
  <si>
    <t>XS1086879167</t>
  </si>
  <si>
    <t>XS1129788524</t>
  </si>
  <si>
    <t>XS1083844503</t>
  </si>
  <si>
    <t>US71647NAL38</t>
  </si>
  <si>
    <t>COL17CT02872</t>
  </si>
  <si>
    <t>US91086QBD97</t>
  </si>
  <si>
    <t>XS1079233810</t>
  </si>
  <si>
    <t>US91087BAA89</t>
  </si>
  <si>
    <t>XS1060842975</t>
  </si>
  <si>
    <t>XS1120709669</t>
  </si>
  <si>
    <t>US195325BQ70</t>
  </si>
  <si>
    <t>US445545AK21</t>
  </si>
  <si>
    <t>USP3143NAQ71</t>
  </si>
  <si>
    <t>USP37110AJ50</t>
  </si>
  <si>
    <t>MX0SGO000023</t>
  </si>
  <si>
    <t>MX0SGO000015</t>
  </si>
  <si>
    <t>XS0546649822</t>
  </si>
  <si>
    <t>USP4909LAA81</t>
  </si>
  <si>
    <t>COL17CT02088</t>
  </si>
  <si>
    <t>XS1128996425</t>
  </si>
  <si>
    <t>XS1120709826</t>
  </si>
  <si>
    <t>US105756BW95</t>
  </si>
  <si>
    <t>IL0060001943</t>
  </si>
  <si>
    <t>XS0504954347</t>
  </si>
  <si>
    <t>USY8137FAB41</t>
  </si>
  <si>
    <t>XS0982709221</t>
  </si>
  <si>
    <t>XS1089413089</t>
  </si>
  <si>
    <t>US71654QAX07</t>
  </si>
  <si>
    <t>US71656MBB46</t>
  </si>
  <si>
    <t>US71654QBE17</t>
  </si>
  <si>
    <t>US91086QBE70</t>
  </si>
  <si>
    <t>XS1028951850</t>
  </si>
  <si>
    <t>BRSTNCNTB3D4</t>
  </si>
  <si>
    <t>XS1134544151</t>
  </si>
  <si>
    <t>USP7807HAT25</t>
  </si>
  <si>
    <t>USY8137FAA67</t>
  </si>
  <si>
    <t>XS1090161875</t>
  </si>
  <si>
    <t>USP01012AT38</t>
  </si>
  <si>
    <t>US71654QBR20</t>
  </si>
  <si>
    <t>US71654QAZ54</t>
  </si>
  <si>
    <t>PEP01000C4G7</t>
  </si>
  <si>
    <t>ZAG000077470</t>
  </si>
  <si>
    <t>US71647NAK54</t>
  </si>
  <si>
    <t>US470160BQ42</t>
  </si>
  <si>
    <t>USY20721AL30</t>
  </si>
  <si>
    <t>ARARGE03E113</t>
  </si>
  <si>
    <t>ARARGE03H413</t>
  </si>
  <si>
    <t>USP989MJAY76</t>
  </si>
  <si>
    <t>USP7807HAP03</t>
  </si>
  <si>
    <t>XS0373641009</t>
  </si>
  <si>
    <t>USP17625AB33</t>
  </si>
  <si>
    <t>XS0424860947</t>
  </si>
  <si>
    <t>USP8055QDE90</t>
  </si>
  <si>
    <t>US637193BA03</t>
  </si>
  <si>
    <t>XS0306322065</t>
  </si>
  <si>
    <t>US718286AK32</t>
  </si>
  <si>
    <t>6,875% Titan International Inc 10/2020</t>
  </si>
  <si>
    <t>7,375% Elizabeth Arden Inc 2016/2021</t>
  </si>
  <si>
    <t>7,5% Advanced Micro Devices Inc 08/2022</t>
  </si>
  <si>
    <t>8,1250% SandRidge Energy Inc 10/2022</t>
  </si>
  <si>
    <t>2,75% Fluidigm Corp 02/2034</t>
  </si>
  <si>
    <t>US88830MAH51</t>
  </si>
  <si>
    <t>US28660GAG10</t>
  </si>
  <si>
    <t>US007903AX53</t>
  </si>
  <si>
    <t>US80007PAQ28</t>
  </si>
  <si>
    <t>US34385PAA66</t>
  </si>
  <si>
    <t>Big Lots Inc</t>
  </si>
  <si>
    <t>Dillard's Inc</t>
  </si>
  <si>
    <t>Expedia Inc</t>
  </si>
  <si>
    <t>Foot Locker Inc</t>
  </si>
  <si>
    <t>GoPro Inc</t>
  </si>
  <si>
    <t>H&amp;R Block Inc</t>
  </si>
  <si>
    <t>Interpublic Group of Cos Inc/The</t>
  </si>
  <si>
    <t>Liberty TripAdvisor Holdings Inc</t>
  </si>
  <si>
    <t>Liberty Ventures</t>
  </si>
  <si>
    <t>News Corp</t>
  </si>
  <si>
    <t>TRI Pointe Homes Inc</t>
  </si>
  <si>
    <t>Ingredion Inc</t>
  </si>
  <si>
    <t>Pilgrim's Pride Corp</t>
  </si>
  <si>
    <t>Chesapeake Energy Corp</t>
  </si>
  <si>
    <t>FMC Technologies Inc</t>
  </si>
  <si>
    <t>Associated Banc-Corp</t>
  </si>
  <si>
    <t>Crown Castle International Corp</t>
  </si>
  <si>
    <t>Northern Trust Corp</t>
  </si>
  <si>
    <t>PacWest Bancorp</t>
  </si>
  <si>
    <t>Centene Corp</t>
  </si>
  <si>
    <t>CR Bard Inc</t>
  </si>
  <si>
    <t>DENTSPLY International Inc</t>
  </si>
  <si>
    <t>Edwards Lifesciences Corp</t>
  </si>
  <si>
    <t>Health Net Inc/CA</t>
  </si>
  <si>
    <t>Sirona Dental Systems Inc</t>
  </si>
  <si>
    <t>Teleflex Inc</t>
  </si>
  <si>
    <t>AMETEK Inc</t>
  </si>
  <si>
    <t>Con-way Inc</t>
  </si>
  <si>
    <t>Parker Hannifin Corp</t>
  </si>
  <si>
    <t>Veritiv Corp</t>
  </si>
  <si>
    <t>Amdocs Ltd</t>
  </si>
  <si>
    <t>Applied Materials Inc</t>
  </si>
  <si>
    <t>Electronic Arts Inc</t>
  </si>
  <si>
    <t>Keysight Technologies Inc</t>
  </si>
  <si>
    <t>Teradyne Inc</t>
  </si>
  <si>
    <t>Entergy Corp</t>
  </si>
  <si>
    <t>US0893021032</t>
  </si>
  <si>
    <t>US2540671011</t>
  </si>
  <si>
    <t>US30212P3038</t>
  </si>
  <si>
    <t>US3448491049</t>
  </si>
  <si>
    <t>US38268T1034</t>
  </si>
  <si>
    <t>US0936711052</t>
  </si>
  <si>
    <t>US4606901001</t>
  </si>
  <si>
    <t>US5314651028</t>
  </si>
  <si>
    <t>US53071M8800</t>
  </si>
  <si>
    <t>US65249B1098</t>
  </si>
  <si>
    <t>US87265H1095</t>
  </si>
  <si>
    <t>US4571871023</t>
  </si>
  <si>
    <t>US72147K1088</t>
  </si>
  <si>
    <t>US30249U1016</t>
  </si>
  <si>
    <t>US0454871056</t>
  </si>
  <si>
    <t>US22822V1017</t>
  </si>
  <si>
    <t>US66704R7044</t>
  </si>
  <si>
    <t>US6952631033</t>
  </si>
  <si>
    <t>US15135B1017</t>
  </si>
  <si>
    <t>US0673831097</t>
  </si>
  <si>
    <t>US2490301072</t>
  </si>
  <si>
    <t>US28176E1082</t>
  </si>
  <si>
    <t>US42222G1085</t>
  </si>
  <si>
    <t>US82966C1036</t>
  </si>
  <si>
    <t>US8793691069</t>
  </si>
  <si>
    <t>US2059441012</t>
  </si>
  <si>
    <t>US9234541020</t>
  </si>
  <si>
    <t>GB0022569080</t>
  </si>
  <si>
    <t>US49338L1035</t>
  </si>
  <si>
    <t>US8807701029</t>
  </si>
  <si>
    <t>11,75% Venezuela Government International  10/2026</t>
  </si>
  <si>
    <t>2,7% CNPC General Capital Ltd 11/2019</t>
  </si>
  <si>
    <t>3,125% Chile Government International Bond 03/2025</t>
  </si>
  <si>
    <t>3,625% Export-Import Bank of China/The 07/2024</t>
  </si>
  <si>
    <t>3,75% South Africa Government Internationa 07/2026</t>
  </si>
  <si>
    <t>4% Magyar Export-Import Bank Zrt 01/2020</t>
  </si>
  <si>
    <t>4% Panama Government International Bond 09/2024</t>
  </si>
  <si>
    <t>4,25% Brazilian Government International B 01/2025</t>
  </si>
  <si>
    <t>4,25% Transelec SA 01/2025</t>
  </si>
  <si>
    <t>4,375% SACI Falabella 01/2025</t>
  </si>
  <si>
    <t>4,375% Sociedad Quimica y Minera de Chile  01/2025</t>
  </si>
  <si>
    <t>4,5% Colbun 07/2024</t>
  </si>
  <si>
    <t>4,5% E.CL SA 01/2025</t>
  </si>
  <si>
    <t>4,5% Israel Chemicals Ltd 12/2024</t>
  </si>
  <si>
    <t>4,625% ONGC Videsh Ltd 07/2024</t>
  </si>
  <si>
    <t>4,75% Empresa Nacional del Petroleo 12/2021</t>
  </si>
  <si>
    <t>4,75% ENTEL Chile SA 08/2026</t>
  </si>
  <si>
    <t>4,8% Vietnam Government International Bond 11/2024</t>
  </si>
  <si>
    <t>4,875% Empresa Electrica Angamos SA 05/2029</t>
  </si>
  <si>
    <t>4,875% Gruma 12/2024</t>
  </si>
  <si>
    <t>4,875% Pelabuhan Indonesia III PT 10/2024</t>
  </si>
  <si>
    <t>4,875% Republic of Serbia 02/2020</t>
  </si>
  <si>
    <t>5% Export Credit Bank of Turkey 09/2021</t>
  </si>
  <si>
    <t>5,25% Corp Financiera de Desarrollo SA 07/2029</t>
  </si>
  <si>
    <t>5,25% InRetail Consumer 10/2021</t>
  </si>
  <si>
    <t>5,5% Elementia 01/2025</t>
  </si>
  <si>
    <t>5,625% Pacific Rubiales Energy Corp 01/2025</t>
  </si>
  <si>
    <t>5,75% CIMPOR Financial Operations BV 07/2024</t>
  </si>
  <si>
    <t>5,75% Commonwealth of the Bahamas 01/2024</t>
  </si>
  <si>
    <t>5,8631% EP PetroEcuador via Noble Sovereig 09/2019</t>
  </si>
  <si>
    <t>5,875% Indonesia Government International  03/2020</t>
  </si>
  <si>
    <t>5,875% Mexichem SAB de CV 09/2044</t>
  </si>
  <si>
    <t>5,875% Union Andina de Cementos SAA 10/2021</t>
  </si>
  <si>
    <t>6% Bahrain Government International Bond 09/2044</t>
  </si>
  <si>
    <t>6,1% Republic of Paraguay 08/2044</t>
  </si>
  <si>
    <t>6,5% InRetail Shopping Malls 07/2021</t>
  </si>
  <si>
    <t>6,625% Federal Democratic Republic of Ethi 12/2024</t>
  </si>
  <si>
    <t>6,625% Tupy SA 07/2024</t>
  </si>
  <si>
    <t>6,75% Consolidated Energy Finance SA 10/2019</t>
  </si>
  <si>
    <t>7,875% Indonesia Treasury Bond 04/2019</t>
  </si>
  <si>
    <t>8% Greenko Dutch BV 08/2019</t>
  </si>
  <si>
    <t>8,5% Mexican Bonos 12/2018</t>
  </si>
  <si>
    <t>9% Indonesia Treasury Bond 03/2029</t>
  </si>
  <si>
    <t>USP17625AE71</t>
  </si>
  <si>
    <t>XS1143081963</t>
  </si>
  <si>
    <t>US168863BW77</t>
  </si>
  <si>
    <t>USY23862AF56</t>
  </si>
  <si>
    <t>XS1090107159</t>
  </si>
  <si>
    <t>USP3143KEZ95</t>
  </si>
  <si>
    <t>XS1115429372</t>
  </si>
  <si>
    <t>US698299BD54</t>
  </si>
  <si>
    <t>US105756BV13</t>
  </si>
  <si>
    <t>USP9339SAQ77</t>
  </si>
  <si>
    <t>USP82290AG51</t>
  </si>
  <si>
    <t>USP8718AAH97</t>
  </si>
  <si>
    <t>USP2867KAE66</t>
  </si>
  <si>
    <t>USP36020AB42</t>
  </si>
  <si>
    <t>IL0028102734</t>
  </si>
  <si>
    <t>XS1079848369</t>
  </si>
  <si>
    <t>USP37110AG12</t>
  </si>
  <si>
    <t>USP37115AF26</t>
  </si>
  <si>
    <t>USY9384RAA87</t>
  </si>
  <si>
    <t>USP3713QAA50</t>
  </si>
  <si>
    <t>USP4948KAD74</t>
  </si>
  <si>
    <t>USY7140DAA82</t>
  </si>
  <si>
    <t>XS0893103852</t>
  </si>
  <si>
    <t>XS1028943089</t>
  </si>
  <si>
    <t>USP3R94GAA71</t>
  </si>
  <si>
    <t>USP56236AA33</t>
  </si>
  <si>
    <t>USP3713LAA63</t>
  </si>
  <si>
    <t>USC71058AF55</t>
  </si>
  <si>
    <t>USN20137AD23</t>
  </si>
  <si>
    <t>USP06518AF40</t>
  </si>
  <si>
    <t>XS1111082779</t>
  </si>
  <si>
    <t>US455780BD71</t>
  </si>
  <si>
    <t>USP57908AF58</t>
  </si>
  <si>
    <t>USP9451YAC77</t>
  </si>
  <si>
    <t>XS1110833123</t>
  </si>
  <si>
    <t>USP75744AB11</t>
  </si>
  <si>
    <t>USP56243AA91</t>
  </si>
  <si>
    <t>XS1151974877</t>
  </si>
  <si>
    <t>USL9326VAA46</t>
  </si>
  <si>
    <t>USL1957QAB60</t>
  </si>
  <si>
    <t>IDG000010901</t>
  </si>
  <si>
    <t>USN3700LAA37</t>
  </si>
  <si>
    <t>MX0MGO0000G1</t>
  </si>
  <si>
    <t>IDG000011107</t>
  </si>
  <si>
    <t>0% United States Treasury Bill 03/2015</t>
  </si>
  <si>
    <t>0,1% France Government Bond OAT 07/2021</t>
  </si>
  <si>
    <t>0,125% United Kingdom Gilt Inflation Linke 03/2029</t>
  </si>
  <si>
    <t>0,125% United States Treasury Inflation In 07/2024</t>
  </si>
  <si>
    <t>0,125% US Treasury Index-linked 01/2022</t>
  </si>
  <si>
    <t>0,5% Deutsche Bundesrepublik Inflation Lin 04/2030</t>
  </si>
  <si>
    <t>2% Canadian Government Bond 12/2041</t>
  </si>
  <si>
    <t>2% New Zealand Government Bond 09/2025</t>
  </si>
  <si>
    <t>2% United States Treasury Inflation Indexe 01/2026</t>
  </si>
  <si>
    <t>2,1% France Government Bond OAT 07/2023</t>
  </si>
  <si>
    <t>2,125% United States Treasury Inflation In 02/2041</t>
  </si>
  <si>
    <t>2,125% United States Treasury Note/Bond 09/2021</t>
  </si>
  <si>
    <t>2,35% BTP I/L 09/2024</t>
  </si>
  <si>
    <t>2,5% Italy Buoni Poliennali Del Tesoro 03/2015</t>
  </si>
  <si>
    <t>2,5% New Zealand Government Bond 09/2035</t>
  </si>
  <si>
    <t>2,5% Sweden Government Bond 05/2025</t>
  </si>
  <si>
    <t>3% New Zealand Government Bond 09/2030</t>
  </si>
  <si>
    <t>3,15% France Government Bond OAT 07/2032</t>
  </si>
  <si>
    <t>3,25% United Kingdom Gilt 01/2044</t>
  </si>
  <si>
    <t>US912796DP10</t>
  </si>
  <si>
    <t>FR0011347046</t>
  </si>
  <si>
    <t>GB00B3Y1JG82</t>
  </si>
  <si>
    <t>US912828WU04</t>
  </si>
  <si>
    <t>US912828SA95</t>
  </si>
  <si>
    <t>DE0001030559</t>
  </si>
  <si>
    <t>CA135087YK42</t>
  </si>
  <si>
    <t>NZIIBDT002C2</t>
  </si>
  <si>
    <t>US912810FS25</t>
  </si>
  <si>
    <t>FR0010585901</t>
  </si>
  <si>
    <t>US912810QP66</t>
  </si>
  <si>
    <t>US912828F213</t>
  </si>
  <si>
    <t>IT0004805070</t>
  </si>
  <si>
    <t>NZIIBDT004C8</t>
  </si>
  <si>
    <t>SE0005676608</t>
  </si>
  <si>
    <t>NZIIBDT003C0</t>
  </si>
  <si>
    <t>GB00B84Z9V04</t>
  </si>
  <si>
    <t>CHEUNG KONG INFRASTRUCTURE</t>
  </si>
  <si>
    <t>HENDERSON LAND DEVELOPMENT</t>
  </si>
  <si>
    <t>DAIWA HOUSE INDUSTRY CO LTD</t>
  </si>
  <si>
    <t>WHEELOCK &amp; CO LTD</t>
  </si>
  <si>
    <t>HAKUHODO DY HOLDINGS INC</t>
  </si>
  <si>
    <t>SEKISUI CHEMICAL CO LTD</t>
  </si>
  <si>
    <t>ASM PACIFIC TECHNOLOGY</t>
  </si>
  <si>
    <t>RINNAI CORP</t>
  </si>
  <si>
    <t>YASKAWA ELECTRIC CORP</t>
  </si>
  <si>
    <t>HKT TRUST AND HKT LTD-SS</t>
  </si>
  <si>
    <t>HINO MOTORS LTD</t>
  </si>
  <si>
    <t>PCCW LTD</t>
  </si>
  <si>
    <t>SECOM CO LTD</t>
  </si>
  <si>
    <t>ADECCO SA-REG</t>
  </si>
  <si>
    <t>ANTHEM INC</t>
  </si>
  <si>
    <t>ARYZTA AG - ny ticker</t>
  </si>
  <si>
    <t>ACTELION LTD-REG</t>
  </si>
  <si>
    <t>BEIERSDORF AG</t>
  </si>
  <si>
    <t>BHP BILLITON LIMITED</t>
  </si>
  <si>
    <t>BOSKALIS WESTMINSTER</t>
  </si>
  <si>
    <t>Repsol SA Com Stk Eur</t>
  </si>
  <si>
    <t>COMPASS GROUP PLC</t>
  </si>
  <si>
    <t>CAPITAMALL TRUST</t>
  </si>
  <si>
    <t>DEVON ENERGY CORP</t>
  </si>
  <si>
    <t>DEUTSCHE WOHNEN AG-BR</t>
  </si>
  <si>
    <t>FOOT LOCKER INC</t>
  </si>
  <si>
    <t>GROUPE EUROTUNNEL SE - REGR</t>
  </si>
  <si>
    <t>HEIDELBERGCEMENT AG</t>
  </si>
  <si>
    <t>KLX INC</t>
  </si>
  <si>
    <t>KINDER MORGAN INC</t>
  </si>
  <si>
    <t>KEPPEL LAND LTD</t>
  </si>
  <si>
    <t>ALLIANT ENERGY CORP</t>
  </si>
  <si>
    <t>OPEN TEXT CORP</t>
  </si>
  <si>
    <t>PARGESA HOLDING SA-BR</t>
  </si>
  <si>
    <t>RAMSAY HEALTH CARE LTD</t>
  </si>
  <si>
    <t>ROBERT HALF INTL INC</t>
  </si>
  <si>
    <t>HERMES INTERNATIONAL</t>
  </si>
  <si>
    <t>SUEZ ENVIRONNEMENT CO</t>
  </si>
  <si>
    <t>COMPAGNIE DE SAINT GOBAIN</t>
  </si>
  <si>
    <t>JM SMUCKER CO/THE</t>
  </si>
  <si>
    <t>SKY PLC</t>
  </si>
  <si>
    <t>SWISS LIFE HOLDING AG-REG</t>
  </si>
  <si>
    <t>TABCORP HOLDINGS LTD</t>
  </si>
  <si>
    <t>TYSON FOODS INC-CL A</t>
  </si>
  <si>
    <t>TYCO INTERNATIONAL PLC</t>
  </si>
  <si>
    <t>UBS AG -2ND LINE OF SHARES</t>
  </si>
  <si>
    <t>VALLOUREC SA</t>
  </si>
  <si>
    <t>YANGZIJIANG SHIPBUILDING</t>
  </si>
  <si>
    <t>BUWOG AG</t>
  </si>
  <si>
    <t>GERRY WEBER INTL AG</t>
  </si>
  <si>
    <t>MCCOLL'S RETAIL GROUP PLC</t>
  </si>
  <si>
    <t>PALFINGER AG</t>
  </si>
  <si>
    <t>TYMAN PLC</t>
  </si>
  <si>
    <t>VALORA HOLDING AG-REG</t>
  </si>
  <si>
    <t>3.00% Nordea OA 10 44 IS_218773</t>
  </si>
  <si>
    <t>2.00% 2NDASDROAP19 19 IS_218773</t>
  </si>
  <si>
    <t>2.00% 2NDASDROOK19 19 IS_218773</t>
  </si>
  <si>
    <t>3.00% 3NDSSDRO47 47 IS_218773</t>
  </si>
  <si>
    <t>2.50% 2,5NDASDRO47 47 IS_218773</t>
  </si>
  <si>
    <t>2.00% St.l. INK B 18 IS_210910</t>
  </si>
  <si>
    <t>1.00% 1 IT B ja16 16 IS_210910</t>
  </si>
  <si>
    <t>3.50% 23S.S 44 RKD</t>
  </si>
  <si>
    <t>2.00% 2RD10TJA16IT 16 RKD</t>
  </si>
  <si>
    <t>3.00% 3RDSDRO23S47 47 RKD</t>
  </si>
  <si>
    <t>2.50% 2,5RDSDRO23S 47 RKD</t>
  </si>
  <si>
    <t>2.00% 411Ef 18 RF 18 BRF</t>
  </si>
  <si>
    <t>2.00% 411Bf 18 RF 18 BRF</t>
  </si>
  <si>
    <t>2.00% 2NYK12Hok19 19 NYKDK</t>
  </si>
  <si>
    <t>0.30% F3NYKGok17RT 17 NYKDK</t>
  </si>
  <si>
    <t>2.50% 25NYK01EA47 47 NYKDK</t>
  </si>
  <si>
    <t>3.50% 01E DA 44 NYKDK</t>
  </si>
  <si>
    <t>NYKRE 3 10/01/44</t>
  </si>
  <si>
    <t>RD 3.00% 27S.</t>
  </si>
  <si>
    <t>3,25% CNH Industrial Capital LLC 02/2017</t>
  </si>
  <si>
    <t>3,375% CNH Industrial Capital LLC 07/2019</t>
  </si>
  <si>
    <t>3,4806% Chesapeake Energy Corp 04/2019</t>
  </si>
  <si>
    <t>3,75% HCA Inc 03/2019</t>
  </si>
  <si>
    <t>4,125% Targa Resources Partners LP / Targa 11/2019</t>
  </si>
  <si>
    <t>4,375% GLP Capital LP / GLP Financing II I 11/2018</t>
  </si>
  <si>
    <t>4,75% Constellation Brands Inc 11/2024</t>
  </si>
  <si>
    <t>4,75% Fresenius Medical Care US Finance II 10/2024</t>
  </si>
  <si>
    <t>4,75% Omnicare Inc 12/2022</t>
  </si>
  <si>
    <t>4,875% GLP Capital LP / GLP Financing II I 11/2020</t>
  </si>
  <si>
    <t>4,875% SBA Communications Corp 07/2022</t>
  </si>
  <si>
    <t>5% Drawbridge Special Opportunities Fund L 08/2021</t>
  </si>
  <si>
    <t>5% IHS Inc 11/2022</t>
  </si>
  <si>
    <t>5% Lamar Media Corp 05/2023</t>
  </si>
  <si>
    <t>5% Omnicare Inc 12/2024</t>
  </si>
  <si>
    <t>5% Unitymedia Hessen GmbH &amp; Co KG / Unitym 01/2025</t>
  </si>
  <si>
    <t>5,125% Acadia Healthcare Co Inc 2017/2022</t>
  </si>
  <si>
    <t>5,125% Anixter Inc 10/2021</t>
  </si>
  <si>
    <t>5,125% CHS/Community Health Systems Inc 08/2021</t>
  </si>
  <si>
    <t>5,125% Huntsman International LLC 11/2022</t>
  </si>
  <si>
    <t>5,25% WPX Energy Inc 09/2024</t>
  </si>
  <si>
    <t>5,375% Equinix Inc 01/2022</t>
  </si>
  <si>
    <t>5,375% Level 3 Escrow II Inc 08/2022</t>
  </si>
  <si>
    <t>5,375% WESCO Distribution Inc 12/2021</t>
  </si>
  <si>
    <t>5,375% WhiteWave Foods Co/The 10/2022</t>
  </si>
  <si>
    <t>5,5% CCOH Safari LLC 12/2022</t>
  </si>
  <si>
    <t>5,5% Summit Midstream Holdings LLC / Summi 08/2022</t>
  </si>
  <si>
    <t>5,625% Amsurg Corp 2017/2022</t>
  </si>
  <si>
    <t>5,625% Sinclair Television Group Inc 08/2024</t>
  </si>
  <si>
    <t>5,75% CCOH Safari LLC 12/2024</t>
  </si>
  <si>
    <t>5,75% Equinix Inc 01/2025</t>
  </si>
  <si>
    <t>5,75% Reynolds Group Issuer 10/2020</t>
  </si>
  <si>
    <t>5,75% Ultra Petroleum Corp 12/2018</t>
  </si>
  <si>
    <t>5,875% Covanta Holding Corp 03/2024</t>
  </si>
  <si>
    <t>6% Audatex North America Inc 06/2021</t>
  </si>
  <si>
    <t>6% Tenet Healthcare Corp 10/2020</t>
  </si>
  <si>
    <t>6% Virgin Media Finance PLC 10/2024</t>
  </si>
  <si>
    <t>6% 1011778 BC ULC / New Red Finance Inc 04/2022</t>
  </si>
  <si>
    <t>6,125% Acadia Healthcare Co Inc 03/2021</t>
  </si>
  <si>
    <t>6,125% Audatex North America Inc 11/2023</t>
  </si>
  <si>
    <t>6,125% Blue Racer Midstream LLC / Blue Rac 11/2022</t>
  </si>
  <si>
    <t>6,125% Level 3 Financing Inc 01/2021</t>
  </si>
  <si>
    <t>6,125% Unitymedia KabelBW GmbH 01/2025</t>
  </si>
  <si>
    <t>6,25% Halyard Health Inc 10/2022</t>
  </si>
  <si>
    <t>6,25% Tesoro Logistics LP / Tesoro Logisti 10/2022</t>
  </si>
  <si>
    <t>6,75% Provident Funding 2016/2021</t>
  </si>
  <si>
    <t>7% CCO Holdings LLC / CCO Holdings Capital 01/2019</t>
  </si>
  <si>
    <t>7,125% Reynolds Group Issuer Inc / Reynold 04/2019</t>
  </si>
  <si>
    <t>7,25% Infinity Acquisition LLC / Infinity  08/2022</t>
  </si>
  <si>
    <t>7,25% Intelsat Jackson Holdings SA 10/2020</t>
  </si>
  <si>
    <t>7,25% Northern Blizzard Resources Inc 02/2022</t>
  </si>
  <si>
    <t>7,75% Gulfport Energy Corp 11/2020</t>
  </si>
  <si>
    <t>7,875% Hockey Merger Sub 2 Inc 10/2021</t>
  </si>
  <si>
    <t>8,25% CONSOL Energy Inc 04/2020</t>
  </si>
  <si>
    <t>8,5% Onex York Acquisition Corp 10/2022</t>
  </si>
  <si>
    <t>8,625% Carrizo Oil &amp; Gas Inc 10/2018</t>
  </si>
  <si>
    <t>8,75% Westmoreland Coal Co 01/2022</t>
  </si>
  <si>
    <t>9,375% Jaguar Holding Co I 10/2017</t>
  </si>
  <si>
    <t>US89845XAB55</t>
  </si>
  <si>
    <t>US12623EAH45</t>
  </si>
  <si>
    <t>US12592BAA26</t>
  </si>
  <si>
    <t>US165167CM77</t>
  </si>
  <si>
    <t>US404119BM05</t>
  </si>
  <si>
    <t>US87612BAQ59</t>
  </si>
  <si>
    <t>US361841AB55</t>
  </si>
  <si>
    <t>US21036PAN87</t>
  </si>
  <si>
    <t>US35802XAJ28</t>
  </si>
  <si>
    <t>US681904AS77</t>
  </si>
  <si>
    <t>US361841AD12</t>
  </si>
  <si>
    <t>US78388JAR77</t>
  </si>
  <si>
    <t>US26150TAA79</t>
  </si>
  <si>
    <t>US451734AA55</t>
  </si>
  <si>
    <t>US513075BE05</t>
  </si>
  <si>
    <t>US681904AT50</t>
  </si>
  <si>
    <t>US913364AD74</t>
  </si>
  <si>
    <t>US00404AAG40</t>
  </si>
  <si>
    <t>US035287AE12</t>
  </si>
  <si>
    <t>US12543DAU46</t>
  </si>
  <si>
    <t>US44701QBB77</t>
  </si>
  <si>
    <t>US98212BAE39</t>
  </si>
  <si>
    <t>US29444UAN63</t>
  </si>
  <si>
    <t>US52730GAA04</t>
  </si>
  <si>
    <t>US95081QAK04</t>
  </si>
  <si>
    <t>US966244AA30</t>
  </si>
  <si>
    <t>US14987EAA55</t>
  </si>
  <si>
    <t>US53219LAM19</t>
  </si>
  <si>
    <t>US86614WAC01</t>
  </si>
  <si>
    <t>US03232PAC23</t>
  </si>
  <si>
    <t>US77714PAB58</t>
  </si>
  <si>
    <t>US829259AR17</t>
  </si>
  <si>
    <t>US14987EAB39</t>
  </si>
  <si>
    <t>US29444UAP12</t>
  </si>
  <si>
    <t>US761735AP42</t>
  </si>
  <si>
    <t>US903914AA73</t>
  </si>
  <si>
    <t>US22282EAF97</t>
  </si>
  <si>
    <t>US05070GAE89</t>
  </si>
  <si>
    <t>US87243QAB23</t>
  </si>
  <si>
    <t>US92769VAF67</t>
  </si>
  <si>
    <t>US68245XAA72</t>
  </si>
  <si>
    <t>US00404AAE91</t>
  </si>
  <si>
    <t>US05070GAG38</t>
  </si>
  <si>
    <t>US095796AA63</t>
  </si>
  <si>
    <t>US527298AY94</t>
  </si>
  <si>
    <t>US91337DAB01</t>
  </si>
  <si>
    <t>US40650VAA89</t>
  </si>
  <si>
    <t>US88160QAH65</t>
  </si>
  <si>
    <t>US74387UAG67</t>
  </si>
  <si>
    <t>US12543DAV29</t>
  </si>
  <si>
    <t>US1248EPAS29</t>
  </si>
  <si>
    <t>US761735AK54</t>
  </si>
  <si>
    <t>US45673BAA44</t>
  </si>
  <si>
    <t>US45824TAC99</t>
  </si>
  <si>
    <t>US664784AA37</t>
  </si>
  <si>
    <t>US85207UAE55</t>
  </si>
  <si>
    <t>US402635AC07</t>
  </si>
  <si>
    <t>US43414TAA43</t>
  </si>
  <si>
    <t>US20854PAF62</t>
  </si>
  <si>
    <t>US68276KAA79</t>
  </si>
  <si>
    <t>US144577AC70</t>
  </si>
  <si>
    <t>US960878AB27</t>
  </si>
  <si>
    <t>US63902MAB46</t>
  </si>
  <si>
    <t>US47009RAA05</t>
  </si>
  <si>
    <t>Via Varejo SA</t>
  </si>
  <si>
    <t>Wynn Macau Ltd</t>
  </si>
  <si>
    <t>Magnit PJSC GDR</t>
  </si>
  <si>
    <t>Oriflame Cosmetics SA</t>
  </si>
  <si>
    <t>Pacific Rubiales Energy Corp</t>
  </si>
  <si>
    <t>YPF SA ADR</t>
  </si>
  <si>
    <t>Commercial International Bank Egypt SAE GDR</t>
  </si>
  <si>
    <t>Hanwha Life Insurance Co Ltd</t>
  </si>
  <si>
    <t>China Mobile Ltd</t>
  </si>
  <si>
    <t>Mobile Telesystems ADR</t>
  </si>
  <si>
    <t>Philippine Long Distance Telephone Co ADR</t>
  </si>
  <si>
    <t>Telekomunikasi Indonesia Persero Tbk PT ADR</t>
  </si>
  <si>
    <t>Lazard Emerging Markets</t>
  </si>
  <si>
    <t>Conservation Forestry Capital III, L.P</t>
  </si>
  <si>
    <t>GTI 10 Global Timber Investors</t>
  </si>
  <si>
    <t>Crown Co-Investment Opportunities plc</t>
  </si>
  <si>
    <t>Hellerup Invest Real Estate</t>
  </si>
  <si>
    <t>Rockspring PanEuropean Property L.P.</t>
  </si>
  <si>
    <t>Rockspring Peripharal Europe L.P.</t>
  </si>
  <si>
    <t>Anhui Conch Cement</t>
  </si>
  <si>
    <t>Baoshan Iron &amp; Steel</t>
  </si>
  <si>
    <t>Beiqi Foton Motor</t>
  </si>
  <si>
    <t>Bright Dairy &amp; Food</t>
  </si>
  <si>
    <t>China Communications Construction</t>
  </si>
  <si>
    <t>China Construction Bank</t>
  </si>
  <si>
    <t>China International Travel Service</t>
  </si>
  <si>
    <t>China Life Insurance</t>
  </si>
  <si>
    <t>China Merchants Bank</t>
  </si>
  <si>
    <t>China Minsheng Banking</t>
  </si>
  <si>
    <t>China Vanke</t>
  </si>
  <si>
    <t>China Yangtze Power</t>
  </si>
  <si>
    <t>Chongqing Changan Automobile</t>
  </si>
  <si>
    <t>CITIC Securities</t>
  </si>
  <si>
    <t>Daqin Railway</t>
  </si>
  <si>
    <t>Dr Peng Telcom &amp; Media Group</t>
  </si>
  <si>
    <t>Fuyao Glass Industry Group</t>
  </si>
  <si>
    <t>GD Power Development</t>
  </si>
  <si>
    <t>Gree Electric Appliances Inc of Zhuhai</t>
  </si>
  <si>
    <t>Haitong Securities</t>
  </si>
  <si>
    <t>Hangzhou Hikvision Digital Technology</t>
  </si>
  <si>
    <t>Henan Shuanghui Investment &amp; Development</t>
  </si>
  <si>
    <t>Huayu Automotive Systems</t>
  </si>
  <si>
    <t>Inner Mongolia Yili Industrial Group</t>
  </si>
  <si>
    <t>Jiangsu Hengrui Medicine</t>
  </si>
  <si>
    <t>Midea Group</t>
  </si>
  <si>
    <t>NARI Technology Development</t>
  </si>
  <si>
    <t>Ping An Bank</t>
  </si>
  <si>
    <t>Ping An Insurance Group Co of China</t>
  </si>
  <si>
    <t>SAIC Motor</t>
  </si>
  <si>
    <t>Shanghai Jahwa United</t>
  </si>
  <si>
    <t>Shanghai Pudong Development Bank</t>
  </si>
  <si>
    <t>Shanghai Tunnel Engineering</t>
  </si>
  <si>
    <t>Siasun Robot &amp; Automation</t>
  </si>
  <si>
    <t>Songz Automobile Air Conditioning</t>
  </si>
  <si>
    <t>Suning Commerce Group</t>
  </si>
  <si>
    <t>Tasly Pharmaceutical Group</t>
  </si>
  <si>
    <t>Wanhua Chemical Group</t>
  </si>
  <si>
    <t>Weichai Power</t>
  </si>
  <si>
    <t>Weifu High-Technology Group</t>
  </si>
  <si>
    <t>Yantai Jereh Oilfield Services Group</t>
  </si>
  <si>
    <t>Yonyou Software</t>
  </si>
  <si>
    <t>Zhejiang Dian Diagnostics</t>
  </si>
  <si>
    <t>Zhengzhou Yutong Bus</t>
  </si>
  <si>
    <t>ZTE</t>
  </si>
  <si>
    <t>CNE0000019V8</t>
  </si>
  <si>
    <t>CNE0000015R4</t>
  </si>
  <si>
    <t>CNE000000WC6</t>
  </si>
  <si>
    <t>CNE000001C99</t>
  </si>
  <si>
    <t>CNE100001FN5</t>
  </si>
  <si>
    <t>CNE100000742</t>
  </si>
  <si>
    <t>CNE100000G29</t>
  </si>
  <si>
    <t>CNE000001Q93</t>
  </si>
  <si>
    <t>CNE000001B33</t>
  </si>
  <si>
    <t>CNE0000015Y0</t>
  </si>
  <si>
    <t>CNE0000000T2</t>
  </si>
  <si>
    <t>CNE000001G87</t>
  </si>
  <si>
    <t>CNE000000R36</t>
  </si>
  <si>
    <t>CNE000001DB6</t>
  </si>
  <si>
    <t>CNE000001NG4</t>
  </si>
  <si>
    <t>CNE000000FW9</t>
  </si>
  <si>
    <t>CNE000000230</t>
  </si>
  <si>
    <t>CNE000000PC0</t>
  </si>
  <si>
    <t>CNE0000001D4</t>
  </si>
  <si>
    <t>CNE000000CK1</t>
  </si>
  <si>
    <t>CNE100000PM8</t>
  </si>
  <si>
    <t>CNE000000XM3</t>
  </si>
  <si>
    <t>CNE000000M15</t>
  </si>
  <si>
    <t>CNE000001P37</t>
  </si>
  <si>
    <t>CNE000000JP5</t>
  </si>
  <si>
    <t>CNE0000014W7</t>
  </si>
  <si>
    <t>CNE100001QQ5</t>
  </si>
  <si>
    <t>CNE000001G38</t>
  </si>
  <si>
    <t>CNE000000040</t>
  </si>
  <si>
    <t>CNE000001R84</t>
  </si>
  <si>
    <t>CNE000000TY6</t>
  </si>
  <si>
    <t>CNE0000017K5</t>
  </si>
  <si>
    <t>CNE0000011B7</t>
  </si>
  <si>
    <t>CNE000000B83</t>
  </si>
  <si>
    <t>CNE100000GH7</t>
  </si>
  <si>
    <t>CNE100000RX1</t>
  </si>
  <si>
    <t>CNE000001KF2</t>
  </si>
  <si>
    <t>CNE000001C81</t>
  </si>
  <si>
    <t>CNE0000016J9</t>
  </si>
  <si>
    <t>CNE1000000D4</t>
  </si>
  <si>
    <t>CNE0000002G5</t>
  </si>
  <si>
    <t>CNE100000L55</t>
  </si>
  <si>
    <t>CNE0000017Y6</t>
  </si>
  <si>
    <t>CNE1000015N1</t>
  </si>
  <si>
    <t>CNE000000PY4</t>
  </si>
  <si>
    <t>CNE000000TK5</t>
  </si>
  <si>
    <t>Nordea China A-Shares Fund</t>
  </si>
  <si>
    <t>Danske Indeksobligationer</t>
  </si>
  <si>
    <t>Danske Nominelle Obligationer</t>
  </si>
  <si>
    <t>Statsobligationer</t>
  </si>
  <si>
    <t>Post Advisory US High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</si>
</sst>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16" x14ac:knownFonts="1">
    <font>
      <sz val="9"/>
      <color theme="1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8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u/>
      <sz val="6.75"/>
      <color theme="10"/>
      <name val="Verdana"/>
      <family val="2"/>
    </font>
    <font>
      <sz val="9"/>
      <color rgb="FFFF0000"/>
      <name val="Verdana"/>
      <family val="2"/>
    </font>
    <font>
      <sz val="7"/>
      <color indexed="8"/>
      <name val="Verdana"/>
      <family val="2"/>
    </font>
    <font>
      <sz val="10"/>
      <name val="Arial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3" applyFont="1" applyFill="1"/>
    <xf numFmtId="0" fontId="1" fillId="0" borderId="0" xfId="0" applyFont="1" applyFill="1"/>
    <xf numFmtId="0" fontId="5" fillId="0" borderId="0" xfId="0" applyFont="1" applyFill="1"/>
    <xf numFmtId="0" fontId="1" fillId="0" borderId="0" xfId="3" applyFont="1"/>
    <xf numFmtId="0" fontId="4" fillId="0" borderId="0" xfId="3"/>
    <xf numFmtId="0" fontId="2" fillId="0" borderId="0" xfId="3" applyFont="1"/>
    <xf numFmtId="0" fontId="7" fillId="0" borderId="0" xfId="4" applyFont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4" fillId="0" borderId="0" xfId="0" applyFont="1" applyFill="1"/>
    <xf numFmtId="0" fontId="8" fillId="0" borderId="0" xfId="2" applyFont="1" applyAlignment="1" applyProtection="1"/>
    <xf numFmtId="3" fontId="4" fillId="0" borderId="0" xfId="0" applyNumberFormat="1" applyFont="1"/>
    <xf numFmtId="0" fontId="9" fillId="0" borderId="0" xfId="0" applyFont="1" applyFill="1"/>
    <xf numFmtId="43" fontId="4" fillId="0" borderId="0" xfId="1" applyFont="1"/>
    <xf numFmtId="43" fontId="4" fillId="0" borderId="0" xfId="1" applyFont="1" applyBorder="1"/>
    <xf numFmtId="0" fontId="4" fillId="0" borderId="0" xfId="3" applyFont="1"/>
    <xf numFmtId="4" fontId="4" fillId="0" borderId="0" xfId="0" applyNumberFormat="1" applyFont="1" applyFill="1"/>
    <xf numFmtId="3" fontId="4" fillId="0" borderId="0" xfId="0" applyNumberFormat="1" applyFont="1" applyFill="1"/>
    <xf numFmtId="14" fontId="4" fillId="0" borderId="0" xfId="0" applyNumberFormat="1" applyFont="1" applyFill="1"/>
    <xf numFmtId="4" fontId="0" fillId="0" borderId="0" xfId="0" applyNumberFormat="1"/>
    <xf numFmtId="4" fontId="5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5" fillId="0" borderId="0" xfId="0" applyFont="1"/>
  </cellXfs>
  <cellStyles count="7">
    <cellStyle name="Komma" xfId="1" builtinId="3"/>
    <cellStyle name="Komma 2" xfId="6"/>
    <cellStyle name="Link" xfId="2" builtinId="8"/>
    <cellStyle name="Normal" xfId="0" builtinId="0"/>
    <cellStyle name="Normal 2" xfId="3"/>
    <cellStyle name="Normal 3" xfId="5"/>
    <cellStyle name="Normal_Compliance TRP-Invest" xfId="4"/>
  </cellStyles>
  <dxfs count="1"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D324"/>
  <sheetViews>
    <sheetView tabSelected="1" zoomScaleNormal="100" workbookViewId="0">
      <selection activeCell="B34" sqref="B34"/>
    </sheetView>
  </sheetViews>
  <sheetFormatPr defaultRowHeight="11.25" x14ac:dyDescent="0.15"/>
  <cols>
    <col min="1" max="1" width="47.25" style="13" bestFit="1" customWidth="1"/>
    <col min="2" max="2" width="43.5" style="13" bestFit="1" customWidth="1"/>
    <col min="3" max="3" width="31.5" style="13" bestFit="1" customWidth="1"/>
    <col min="4" max="4" width="14.625" style="13" bestFit="1" customWidth="1"/>
    <col min="5" max="5" width="11.375" style="13" customWidth="1"/>
    <col min="6" max="6" width="17" style="13" bestFit="1" customWidth="1"/>
    <col min="7" max="7" width="30.25" style="13" customWidth="1"/>
    <col min="8" max="8" width="17.75" style="13" bestFit="1" customWidth="1"/>
    <col min="9" max="9" width="15.25" style="13" bestFit="1" customWidth="1"/>
    <col min="10" max="16384" width="9" style="13"/>
  </cols>
  <sheetData>
    <row r="1" spans="1:9" ht="22.5" x14ac:dyDescent="0.3">
      <c r="A1" s="2" t="s">
        <v>363</v>
      </c>
      <c r="C1" s="14"/>
      <c r="E1" s="21"/>
      <c r="F1"/>
      <c r="G1"/>
      <c r="H1"/>
      <c r="I1"/>
    </row>
    <row r="2" spans="1:9" x14ac:dyDescent="0.15">
      <c r="A2" s="8" t="s">
        <v>364</v>
      </c>
      <c r="B2" s="28"/>
      <c r="E2" s="21"/>
      <c r="F2"/>
      <c r="G2"/>
      <c r="H2"/>
      <c r="I2"/>
    </row>
    <row r="3" spans="1:9" x14ac:dyDescent="0.15">
      <c r="A3" s="18" t="s">
        <v>5654</v>
      </c>
      <c r="E3" s="21"/>
      <c r="F3"/>
      <c r="G3"/>
      <c r="H3"/>
      <c r="I3"/>
    </row>
    <row r="4" spans="1:9" x14ac:dyDescent="0.15">
      <c r="A4" s="18" t="s">
        <v>5645</v>
      </c>
      <c r="E4" s="21"/>
    </row>
    <row r="5" spans="1:9" x14ac:dyDescent="0.15">
      <c r="A5" s="29"/>
      <c r="C5" s="14"/>
      <c r="E5" s="21"/>
    </row>
    <row r="6" spans="1:9" x14ac:dyDescent="0.15">
      <c r="A6" s="8" t="s">
        <v>365</v>
      </c>
      <c r="E6" s="21"/>
    </row>
    <row r="7" spans="1:9" x14ac:dyDescent="0.15">
      <c r="A7" s="18" t="s">
        <v>4954</v>
      </c>
      <c r="E7" s="21"/>
    </row>
    <row r="8" spans="1:9" x14ac:dyDescent="0.15">
      <c r="A8" s="18" t="s">
        <v>4955</v>
      </c>
      <c r="E8" s="21"/>
    </row>
    <row r="9" spans="1:9" x14ac:dyDescent="0.15">
      <c r="A9" s="18" t="s">
        <v>4966</v>
      </c>
      <c r="E9" s="21"/>
    </row>
    <row r="10" spans="1:9" x14ac:dyDescent="0.15">
      <c r="A10" s="18" t="s">
        <v>8986</v>
      </c>
      <c r="E10" s="21"/>
    </row>
    <row r="11" spans="1:9" x14ac:dyDescent="0.15">
      <c r="A11" s="18" t="s">
        <v>4965</v>
      </c>
      <c r="E11" s="21"/>
    </row>
    <row r="12" spans="1:9" x14ac:dyDescent="0.15">
      <c r="A12" s="18" t="s">
        <v>4964</v>
      </c>
      <c r="E12" s="21"/>
    </row>
    <row r="13" spans="1:9" x14ac:dyDescent="0.15">
      <c r="A13" s="18" t="s">
        <v>9084</v>
      </c>
      <c r="E13" s="21"/>
    </row>
    <row r="14" spans="1:9" x14ac:dyDescent="0.15">
      <c r="A14" s="29"/>
      <c r="B14" s="18"/>
      <c r="E14" s="21"/>
    </row>
    <row r="15" spans="1:9" x14ac:dyDescent="0.15">
      <c r="A15" s="8" t="s">
        <v>4956</v>
      </c>
      <c r="B15" s="18"/>
      <c r="E15" s="21"/>
    </row>
    <row r="16" spans="1:9" x14ac:dyDescent="0.15">
      <c r="A16" s="18" t="s">
        <v>9085</v>
      </c>
      <c r="E16" s="21"/>
    </row>
    <row r="17" spans="1:5" x14ac:dyDescent="0.15">
      <c r="A17" s="18" t="s">
        <v>9086</v>
      </c>
      <c r="E17" s="21"/>
    </row>
    <row r="18" spans="1:5" x14ac:dyDescent="0.15">
      <c r="A18" s="18" t="s">
        <v>9087</v>
      </c>
      <c r="E18" s="21"/>
    </row>
    <row r="19" spans="1:5" x14ac:dyDescent="0.15">
      <c r="A19" s="18" t="s">
        <v>4963</v>
      </c>
      <c r="E19" s="21"/>
    </row>
    <row r="20" spans="1:5" x14ac:dyDescent="0.15">
      <c r="A20" s="18" t="s">
        <v>4957</v>
      </c>
      <c r="E20" s="21"/>
    </row>
    <row r="21" spans="1:5" x14ac:dyDescent="0.15">
      <c r="A21" s="18" t="s">
        <v>4958</v>
      </c>
      <c r="E21" s="21"/>
    </row>
    <row r="22" spans="1:5" x14ac:dyDescent="0.15">
      <c r="A22" s="18" t="s">
        <v>4959</v>
      </c>
      <c r="E22" s="21"/>
    </row>
    <row r="23" spans="1:5" x14ac:dyDescent="0.15">
      <c r="A23" s="18" t="s">
        <v>4960</v>
      </c>
      <c r="E23" s="21"/>
    </row>
    <row r="24" spans="1:5" x14ac:dyDescent="0.15">
      <c r="A24" s="18" t="s">
        <v>9088</v>
      </c>
      <c r="E24" s="21"/>
    </row>
    <row r="25" spans="1:5" x14ac:dyDescent="0.15">
      <c r="A25" s="18" t="s">
        <v>4961</v>
      </c>
      <c r="E25" s="21"/>
    </row>
    <row r="26" spans="1:5" x14ac:dyDescent="0.15">
      <c r="A26" s="18" t="s">
        <v>4962</v>
      </c>
      <c r="E26" s="21"/>
    </row>
    <row r="27" spans="1:5" x14ac:dyDescent="0.15">
      <c r="A27" s="29"/>
      <c r="B27" s="18"/>
      <c r="E27" s="21"/>
    </row>
    <row r="28" spans="1:5" x14ac:dyDescent="0.15">
      <c r="A28" s="29"/>
      <c r="E28" s="21"/>
    </row>
    <row r="29" spans="1:5" ht="22.5" x14ac:dyDescent="0.3">
      <c r="A29" s="2" t="s">
        <v>2177</v>
      </c>
      <c r="E29" s="21"/>
    </row>
    <row r="30" spans="1:5" x14ac:dyDescent="0.15">
      <c r="A30" s="8" t="s">
        <v>367</v>
      </c>
      <c r="C30" s="15"/>
      <c r="E30" s="21"/>
    </row>
    <row r="31" spans="1:5" x14ac:dyDescent="0.15">
      <c r="A31" t="s">
        <v>208</v>
      </c>
      <c r="B31" s="31"/>
      <c r="E31" s="21"/>
    </row>
    <row r="32" spans="1:5" x14ac:dyDescent="0.15">
      <c r="A32" t="s">
        <v>366</v>
      </c>
      <c r="B32" s="31"/>
      <c r="E32" s="21"/>
    </row>
    <row r="33" spans="1:5" x14ac:dyDescent="0.15">
      <c r="A33" t="s">
        <v>8990</v>
      </c>
      <c r="B33" s="31"/>
      <c r="E33" s="21"/>
    </row>
    <row r="34" spans="1:5" x14ac:dyDescent="0.15">
      <c r="A34" t="s">
        <v>6311</v>
      </c>
      <c r="B34" s="31"/>
      <c r="E34" s="21"/>
    </row>
    <row r="35" spans="1:5" x14ac:dyDescent="0.15">
      <c r="A35" t="s">
        <v>8005</v>
      </c>
      <c r="B35" s="31"/>
      <c r="C35" s="16"/>
      <c r="E35" s="21"/>
    </row>
    <row r="36" spans="1:5" x14ac:dyDescent="0.15">
      <c r="A36" t="s">
        <v>2929</v>
      </c>
      <c r="B36" s="31"/>
      <c r="E36" s="21"/>
    </row>
    <row r="37" spans="1:5" x14ac:dyDescent="0.15">
      <c r="A37" t="s">
        <v>8991</v>
      </c>
      <c r="B37" s="31"/>
      <c r="E37" s="21"/>
    </row>
    <row r="38" spans="1:5" x14ac:dyDescent="0.15">
      <c r="A38" t="s">
        <v>8992</v>
      </c>
      <c r="B38" s="31"/>
      <c r="E38" s="22"/>
    </row>
    <row r="39" spans="1:5" x14ac:dyDescent="0.15">
      <c r="A39" t="s">
        <v>861</v>
      </c>
      <c r="B39" s="31"/>
      <c r="E39" s="22"/>
    </row>
    <row r="40" spans="1:5" x14ac:dyDescent="0.15">
      <c r="A40" t="s">
        <v>6312</v>
      </c>
      <c r="B40" s="31"/>
      <c r="E40" s="22"/>
    </row>
    <row r="41" spans="1:5" x14ac:dyDescent="0.15">
      <c r="A41" s="31"/>
      <c r="B41" s="31"/>
      <c r="E41" s="22"/>
    </row>
    <row r="42" spans="1:5" x14ac:dyDescent="0.15">
      <c r="A42" s="16" t="s">
        <v>368</v>
      </c>
      <c r="E42" s="22"/>
    </row>
    <row r="43" spans="1:5" x14ac:dyDescent="0.15">
      <c r="A43" t="s">
        <v>369</v>
      </c>
      <c r="E43" s="22"/>
    </row>
    <row r="44" spans="1:5" x14ac:dyDescent="0.15">
      <c r="A44" t="s">
        <v>370</v>
      </c>
      <c r="E44" s="22"/>
    </row>
    <row r="45" spans="1:5" x14ac:dyDescent="0.15">
      <c r="A45" t="s">
        <v>6314</v>
      </c>
      <c r="E45" s="22"/>
    </row>
    <row r="46" spans="1:5" x14ac:dyDescent="0.15">
      <c r="A46" t="s">
        <v>371</v>
      </c>
      <c r="E46" s="22"/>
    </row>
    <row r="47" spans="1:5" x14ac:dyDescent="0.15">
      <c r="A47" t="s">
        <v>372</v>
      </c>
      <c r="E47" s="22"/>
    </row>
    <row r="48" spans="1:5" x14ac:dyDescent="0.15">
      <c r="A48" t="s">
        <v>373</v>
      </c>
      <c r="E48" s="22"/>
    </row>
    <row r="49" spans="1:5" x14ac:dyDescent="0.15">
      <c r="A49" t="s">
        <v>8987</v>
      </c>
      <c r="E49" s="22"/>
    </row>
    <row r="50" spans="1:5" x14ac:dyDescent="0.15">
      <c r="A50" t="s">
        <v>374</v>
      </c>
    </row>
    <row r="51" spans="1:5" x14ac:dyDescent="0.15">
      <c r="A51" t="s">
        <v>2199</v>
      </c>
    </row>
    <row r="52" spans="1:5" x14ac:dyDescent="0.15">
      <c r="A52" t="s">
        <v>375</v>
      </c>
    </row>
    <row r="53" spans="1:5" x14ac:dyDescent="0.15">
      <c r="A53" t="s">
        <v>2934</v>
      </c>
    </row>
    <row r="54" spans="1:5" x14ac:dyDescent="0.15">
      <c r="A54" t="s">
        <v>8988</v>
      </c>
    </row>
    <row r="55" spans="1:5" x14ac:dyDescent="0.15">
      <c r="A55" t="s">
        <v>862</v>
      </c>
    </row>
    <row r="56" spans="1:5" x14ac:dyDescent="0.15">
      <c r="A56" t="s">
        <v>376</v>
      </c>
    </row>
    <row r="57" spans="1:5" x14ac:dyDescent="0.15">
      <c r="A57" t="s">
        <v>377</v>
      </c>
    </row>
    <row r="58" spans="1:5" x14ac:dyDescent="0.15">
      <c r="A58" t="s">
        <v>863</v>
      </c>
    </row>
    <row r="59" spans="1:5" x14ac:dyDescent="0.15">
      <c r="A59" t="s">
        <v>378</v>
      </c>
    </row>
    <row r="60" spans="1:5" x14ac:dyDescent="0.15">
      <c r="A60" t="s">
        <v>379</v>
      </c>
    </row>
    <row r="61" spans="1:5" x14ac:dyDescent="0.15">
      <c r="A61" t="s">
        <v>6313</v>
      </c>
    </row>
    <row r="62" spans="1:5" x14ac:dyDescent="0.15">
      <c r="A62" t="s">
        <v>380</v>
      </c>
    </row>
    <row r="63" spans="1:5" x14ac:dyDescent="0.15">
      <c r="A63" t="s">
        <v>2924</v>
      </c>
    </row>
    <row r="64" spans="1:5" x14ac:dyDescent="0.15">
      <c r="A64" t="s">
        <v>864</v>
      </c>
    </row>
    <row r="65" spans="1:212" x14ac:dyDescent="0.15">
      <c r="A65" t="s">
        <v>381</v>
      </c>
    </row>
    <row r="66" spans="1:212" x14ac:dyDescent="0.15">
      <c r="A66" t="s">
        <v>382</v>
      </c>
    </row>
    <row r="67" spans="1:212" x14ac:dyDescent="0.15">
      <c r="A67" t="s">
        <v>8006</v>
      </c>
    </row>
    <row r="68" spans="1:212" x14ac:dyDescent="0.15">
      <c r="A68" t="s">
        <v>383</v>
      </c>
    </row>
    <row r="69" spans="1:212" x14ac:dyDescent="0.15">
      <c r="A69" t="s">
        <v>384</v>
      </c>
    </row>
    <row r="70" spans="1:212" x14ac:dyDescent="0.15">
      <c r="B70" s="31"/>
    </row>
    <row r="71" spans="1:212" x14ac:dyDescent="0.15">
      <c r="A71" s="8" t="s">
        <v>385</v>
      </c>
      <c r="B71" s="30"/>
    </row>
    <row r="72" spans="1:212" x14ac:dyDescent="0.15">
      <c r="A72" t="s">
        <v>386</v>
      </c>
      <c r="B72" s="30"/>
    </row>
    <row r="73" spans="1:212" x14ac:dyDescent="0.15">
      <c r="A73" t="s">
        <v>6319</v>
      </c>
      <c r="B73" s="30"/>
    </row>
    <row r="74" spans="1:212" x14ac:dyDescent="0.15">
      <c r="A74" t="s">
        <v>2927</v>
      </c>
      <c r="B74" s="30"/>
    </row>
    <row r="75" spans="1:212" x14ac:dyDescent="0.15">
      <c r="A75" t="s">
        <v>8989</v>
      </c>
      <c r="B75" s="30"/>
    </row>
    <row r="76" spans="1:212" ht="11.25" customHeight="1" x14ac:dyDescent="0.15">
      <c r="A76" t="s">
        <v>387</v>
      </c>
      <c r="B76" s="30"/>
    </row>
    <row r="77" spans="1:212" ht="11.25" customHeight="1" x14ac:dyDescent="0.15">
      <c r="A77" t="s">
        <v>865</v>
      </c>
      <c r="B77"/>
    </row>
    <row r="78" spans="1:212" ht="11.25" customHeight="1" x14ac:dyDescent="0.15">
      <c r="A78" t="s">
        <v>388</v>
      </c>
      <c r="C78" s="17"/>
    </row>
    <row r="79" spans="1:212" ht="11.25" customHeight="1" x14ac:dyDescent="0.25">
      <c r="A79" t="s">
        <v>6322</v>
      </c>
      <c r="B79" s="30"/>
      <c r="C79" s="7"/>
      <c r="D79" s="3"/>
    </row>
    <row r="80" spans="1:212" ht="11.25" customHeight="1" x14ac:dyDescent="0.3">
      <c r="A80" t="s">
        <v>6320</v>
      </c>
      <c r="B80" s="30"/>
      <c r="C80" s="1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</row>
    <row r="81" spans="1:17" ht="11.25" customHeight="1" x14ac:dyDescent="0.3">
      <c r="A81" t="s">
        <v>2937</v>
      </c>
      <c r="B81" s="30"/>
      <c r="C81" s="1"/>
    </row>
    <row r="82" spans="1:17" ht="11.25" customHeight="1" x14ac:dyDescent="0.15">
      <c r="A82" t="s">
        <v>389</v>
      </c>
    </row>
    <row r="83" spans="1:17" ht="11.25" customHeight="1" x14ac:dyDescent="0.15">
      <c r="A83" t="s">
        <v>6318</v>
      </c>
      <c r="D83" s="19"/>
    </row>
    <row r="84" spans="1:17" ht="11.25" customHeight="1" x14ac:dyDescent="0.15">
      <c r="A84" t="s">
        <v>6321</v>
      </c>
      <c r="D84" s="19"/>
    </row>
    <row r="85" spans="1:17" ht="11.25" customHeight="1" x14ac:dyDescent="0.15"/>
    <row r="86" spans="1:17" x14ac:dyDescent="0.15">
      <c r="A86" s="8" t="s">
        <v>5653</v>
      </c>
      <c r="F86"/>
      <c r="G86"/>
      <c r="H86"/>
      <c r="I86"/>
    </row>
    <row r="87" spans="1:17" x14ac:dyDescent="0.15">
      <c r="A87" t="s">
        <v>6317</v>
      </c>
      <c r="F87"/>
      <c r="G87"/>
      <c r="H87"/>
      <c r="I87"/>
    </row>
    <row r="88" spans="1:17" x14ac:dyDescent="0.15">
      <c r="A88" t="s">
        <v>6316</v>
      </c>
      <c r="F88"/>
      <c r="G88"/>
      <c r="H88"/>
      <c r="I88"/>
    </row>
    <row r="89" spans="1:17" x14ac:dyDescent="0.15">
      <c r="A89" t="s">
        <v>6315</v>
      </c>
      <c r="F89"/>
      <c r="G89"/>
      <c r="H89"/>
      <c r="I89"/>
    </row>
    <row r="90" spans="1:17" x14ac:dyDescent="0.15">
      <c r="B90" s="19"/>
      <c r="C90" s="15"/>
      <c r="D90" s="14"/>
      <c r="F90"/>
      <c r="G90"/>
      <c r="H90"/>
      <c r="I90"/>
    </row>
    <row r="91" spans="1:17" x14ac:dyDescent="0.15">
      <c r="F91"/>
      <c r="G91" s="17"/>
      <c r="H91" s="17"/>
      <c r="I91" s="17"/>
      <c r="J91" s="17"/>
      <c r="K91" s="17"/>
      <c r="L91" s="17"/>
      <c r="Q91"/>
    </row>
    <row r="92" spans="1:17" x14ac:dyDescent="0.15">
      <c r="F92"/>
      <c r="G92" s="17"/>
      <c r="H92" s="17"/>
      <c r="I92" s="17"/>
      <c r="J92" s="17"/>
      <c r="K92" s="17"/>
      <c r="L92" s="17"/>
    </row>
    <row r="93" spans="1:17" x14ac:dyDescent="0.15">
      <c r="F93"/>
      <c r="G93" s="17"/>
      <c r="H93" s="17"/>
      <c r="I93" s="17"/>
      <c r="J93" s="17"/>
      <c r="K93" s="17"/>
      <c r="L93" s="17"/>
    </row>
    <row r="94" spans="1:17" x14ac:dyDescent="0.15">
      <c r="F94"/>
      <c r="G94" s="17"/>
      <c r="H94" s="17"/>
      <c r="I94" s="17"/>
      <c r="J94" s="17"/>
      <c r="K94" s="17"/>
      <c r="L94" s="17"/>
    </row>
    <row r="95" spans="1:17" x14ac:dyDescent="0.15">
      <c r="F95"/>
      <c r="G95" s="17"/>
      <c r="L95" s="17"/>
    </row>
    <row r="96" spans="1:17" x14ac:dyDescent="0.15">
      <c r="F96"/>
      <c r="G96" s="17"/>
      <c r="L96" s="17"/>
    </row>
    <row r="97" spans="2:16" x14ac:dyDescent="0.15">
      <c r="G97" s="17"/>
      <c r="L97" s="17"/>
    </row>
    <row r="98" spans="2:16" x14ac:dyDescent="0.15">
      <c r="G98" s="17"/>
      <c r="L98" s="17"/>
    </row>
    <row r="99" spans="2:16" x14ac:dyDescent="0.15">
      <c r="G99" s="17"/>
      <c r="L99" s="17"/>
    </row>
    <row r="100" spans="2:16" x14ac:dyDescent="0.15">
      <c r="G100" s="17"/>
      <c r="L100" s="17"/>
    </row>
    <row r="101" spans="2:16" x14ac:dyDescent="0.15">
      <c r="B101" s="19"/>
      <c r="C101" s="15"/>
      <c r="D101" s="14"/>
      <c r="G101" s="17"/>
      <c r="L101" s="17"/>
      <c r="M101"/>
      <c r="N101"/>
      <c r="O101"/>
      <c r="P101"/>
    </row>
    <row r="102" spans="2:16" x14ac:dyDescent="0.15">
      <c r="G102" s="17"/>
      <c r="L102" s="17"/>
    </row>
    <row r="103" spans="2:16" x14ac:dyDescent="0.15">
      <c r="G103" s="17"/>
      <c r="L103" s="17"/>
    </row>
    <row r="104" spans="2:16" x14ac:dyDescent="0.15">
      <c r="G104" s="17"/>
      <c r="L104" s="17"/>
    </row>
    <row r="105" spans="2:16" x14ac:dyDescent="0.15">
      <c r="B105" s="19"/>
      <c r="C105" s="15"/>
      <c r="D105" s="14"/>
      <c r="G105" s="17"/>
      <c r="L105" s="17"/>
    </row>
    <row r="106" spans="2:16" x14ac:dyDescent="0.15">
      <c r="G106" s="17"/>
      <c r="L106" s="17"/>
    </row>
    <row r="107" spans="2:16" x14ac:dyDescent="0.15">
      <c r="G107" s="17"/>
      <c r="L107" s="17"/>
    </row>
    <row r="108" spans="2:16" x14ac:dyDescent="0.15">
      <c r="G108" s="17"/>
      <c r="L108" s="17"/>
    </row>
    <row r="109" spans="2:16" x14ac:dyDescent="0.15">
      <c r="G109" s="17"/>
      <c r="L109" s="17"/>
    </row>
    <row r="110" spans="2:16" x14ac:dyDescent="0.15">
      <c r="G110" s="17"/>
      <c r="L110" s="17"/>
    </row>
    <row r="111" spans="2:16" x14ac:dyDescent="0.15">
      <c r="G111" s="17"/>
      <c r="L111" s="17"/>
    </row>
    <row r="112" spans="2:16" x14ac:dyDescent="0.15">
      <c r="G112" s="17"/>
      <c r="L112" s="17"/>
    </row>
    <row r="113" spans="7:12" x14ac:dyDescent="0.15">
      <c r="G113" s="17"/>
      <c r="L113" s="17"/>
    </row>
    <row r="114" spans="7:12" x14ac:dyDescent="0.15">
      <c r="G114" s="17"/>
      <c r="L114" s="17"/>
    </row>
    <row r="115" spans="7:12" x14ac:dyDescent="0.15">
      <c r="G115" s="17"/>
      <c r="H115"/>
      <c r="I115"/>
      <c r="J115"/>
      <c r="K115"/>
      <c r="L115" s="17"/>
    </row>
    <row r="116" spans="7:12" x14ac:dyDescent="0.15">
      <c r="G116" s="17"/>
      <c r="H116"/>
      <c r="I116"/>
      <c r="J116"/>
      <c r="K116"/>
      <c r="L116" s="17"/>
    </row>
    <row r="117" spans="7:12" x14ac:dyDescent="0.15">
      <c r="G117" s="17"/>
      <c r="H117"/>
      <c r="I117"/>
      <c r="J117"/>
      <c r="K117"/>
      <c r="L117" s="17"/>
    </row>
    <row r="118" spans="7:12" x14ac:dyDescent="0.15">
      <c r="G118" s="17"/>
      <c r="H118"/>
      <c r="I118"/>
      <c r="J118"/>
      <c r="K118"/>
      <c r="L118" s="17"/>
    </row>
    <row r="119" spans="7:12" x14ac:dyDescent="0.15">
      <c r="G119" s="17"/>
      <c r="H119"/>
      <c r="I119"/>
      <c r="J119"/>
      <c r="K119"/>
      <c r="L119" s="17"/>
    </row>
    <row r="120" spans="7:12" x14ac:dyDescent="0.15">
      <c r="G120" s="17"/>
      <c r="H120"/>
      <c r="I120"/>
      <c r="J120"/>
      <c r="K120"/>
      <c r="L120" s="17"/>
    </row>
    <row r="121" spans="7:12" x14ac:dyDescent="0.15">
      <c r="G121" s="17"/>
      <c r="H121"/>
      <c r="I121"/>
      <c r="J121"/>
      <c r="K121"/>
      <c r="L121" s="17"/>
    </row>
    <row r="122" spans="7:12" x14ac:dyDescent="0.15">
      <c r="G122" s="17"/>
      <c r="H122"/>
      <c r="I122"/>
      <c r="J122"/>
      <c r="K122"/>
      <c r="L122" s="17"/>
    </row>
    <row r="123" spans="7:12" x14ac:dyDescent="0.15">
      <c r="G123" s="17"/>
      <c r="H123"/>
      <c r="I123"/>
      <c r="J123"/>
      <c r="K123"/>
      <c r="L123" s="17"/>
    </row>
    <row r="124" spans="7:12" x14ac:dyDescent="0.15">
      <c r="G124" s="17"/>
      <c r="H124"/>
      <c r="I124"/>
      <c r="J124"/>
      <c r="K124"/>
      <c r="L124" s="17"/>
    </row>
    <row r="125" spans="7:12" x14ac:dyDescent="0.15">
      <c r="G125" s="17"/>
      <c r="H125"/>
      <c r="I125"/>
      <c r="J125"/>
      <c r="K125"/>
      <c r="L125" s="17"/>
    </row>
    <row r="126" spans="7:12" x14ac:dyDescent="0.15">
      <c r="G126" s="17"/>
      <c r="H126"/>
      <c r="I126"/>
      <c r="J126"/>
      <c r="K126"/>
      <c r="L126" s="17"/>
    </row>
    <row r="127" spans="7:12" x14ac:dyDescent="0.15">
      <c r="G127" s="17"/>
      <c r="H127"/>
      <c r="I127"/>
      <c r="J127"/>
      <c r="K127"/>
      <c r="L127" s="17"/>
    </row>
    <row r="128" spans="7:12" x14ac:dyDescent="0.15">
      <c r="G128" s="17"/>
      <c r="H128"/>
      <c r="I128"/>
      <c r="J128"/>
      <c r="K128"/>
      <c r="L128" s="17"/>
    </row>
    <row r="129" spans="2:12" x14ac:dyDescent="0.15">
      <c r="G129" s="17"/>
      <c r="H129"/>
      <c r="I129"/>
      <c r="J129"/>
      <c r="K129"/>
      <c r="L129" s="17"/>
    </row>
    <row r="130" spans="2:12" x14ac:dyDescent="0.15">
      <c r="B130" s="15"/>
      <c r="C130" s="15"/>
      <c r="D130" s="14"/>
      <c r="G130" s="17"/>
      <c r="H130"/>
      <c r="I130"/>
      <c r="J130"/>
      <c r="K130"/>
      <c r="L130" s="17"/>
    </row>
    <row r="131" spans="2:12" x14ac:dyDescent="0.15">
      <c r="B131" s="19"/>
      <c r="C131" s="15"/>
      <c r="D131" s="14"/>
      <c r="G131" s="17"/>
      <c r="H131"/>
      <c r="I131"/>
      <c r="J131"/>
      <c r="K131"/>
      <c r="L131" s="17"/>
    </row>
    <row r="132" spans="2:12" x14ac:dyDescent="0.15">
      <c r="G132" s="17"/>
      <c r="H132"/>
      <c r="I132"/>
      <c r="J132"/>
      <c r="K132"/>
      <c r="L132" s="17"/>
    </row>
    <row r="133" spans="2:12" x14ac:dyDescent="0.15">
      <c r="G133" s="17"/>
      <c r="H133"/>
      <c r="I133"/>
      <c r="J133"/>
      <c r="K133"/>
      <c r="L133" s="17"/>
    </row>
    <row r="134" spans="2:12" x14ac:dyDescent="0.15">
      <c r="G134" s="17"/>
      <c r="H134"/>
      <c r="I134"/>
      <c r="J134"/>
      <c r="K134"/>
      <c r="L134" s="17"/>
    </row>
    <row r="135" spans="2:12" x14ac:dyDescent="0.15">
      <c r="G135" s="17"/>
      <c r="H135"/>
      <c r="I135"/>
      <c r="J135"/>
      <c r="K135"/>
      <c r="L135" s="17"/>
    </row>
    <row r="136" spans="2:12" x14ac:dyDescent="0.15">
      <c r="B136" s="19"/>
      <c r="C136" s="15"/>
      <c r="D136" s="14"/>
      <c r="G136" s="17"/>
      <c r="H136" s="17"/>
      <c r="I136" s="17"/>
      <c r="J136" s="17"/>
      <c r="K136" s="17"/>
      <c r="L136" s="17"/>
    </row>
    <row r="140" spans="2:12" x14ac:dyDescent="0.15">
      <c r="F140"/>
      <c r="G140"/>
      <c r="H140"/>
      <c r="I140"/>
    </row>
    <row r="141" spans="2:12" x14ac:dyDescent="0.15">
      <c r="F141"/>
      <c r="G141"/>
      <c r="H141"/>
      <c r="I141"/>
    </row>
    <row r="142" spans="2:12" x14ac:dyDescent="0.15">
      <c r="F142"/>
      <c r="G142"/>
      <c r="H142"/>
      <c r="I142"/>
    </row>
    <row r="143" spans="2:12" x14ac:dyDescent="0.15">
      <c r="F143"/>
      <c r="G143"/>
      <c r="H143"/>
      <c r="I143"/>
    </row>
    <row r="144" spans="2:12" x14ac:dyDescent="0.15">
      <c r="B144" s="15"/>
      <c r="C144" s="15"/>
      <c r="D144" s="14"/>
      <c r="F144"/>
      <c r="G144"/>
      <c r="H144"/>
      <c r="I144"/>
    </row>
    <row r="145" spans="2:9" x14ac:dyDescent="0.15">
      <c r="F145"/>
      <c r="G145"/>
      <c r="H145"/>
      <c r="I145"/>
    </row>
    <row r="146" spans="2:9" x14ac:dyDescent="0.15">
      <c r="F146"/>
      <c r="G146"/>
      <c r="H146"/>
      <c r="I146"/>
    </row>
    <row r="147" spans="2:9" x14ac:dyDescent="0.15">
      <c r="D147" s="15"/>
      <c r="F147"/>
      <c r="G147"/>
      <c r="H147"/>
      <c r="I147"/>
    </row>
    <row r="148" spans="2:9" x14ac:dyDescent="0.15">
      <c r="F148"/>
      <c r="G148"/>
      <c r="H148"/>
      <c r="I148"/>
    </row>
    <row r="149" spans="2:9" x14ac:dyDescent="0.15">
      <c r="F149"/>
      <c r="G149"/>
      <c r="H149"/>
      <c r="I149"/>
    </row>
    <row r="150" spans="2:9" x14ac:dyDescent="0.15">
      <c r="B150" s="19"/>
      <c r="C150" s="15"/>
      <c r="D150" s="14"/>
      <c r="F150"/>
      <c r="G150"/>
      <c r="H150"/>
      <c r="I150"/>
    </row>
    <row r="151" spans="2:9" x14ac:dyDescent="0.15">
      <c r="F151"/>
      <c r="G151"/>
      <c r="H151"/>
      <c r="I151"/>
    </row>
    <row r="152" spans="2:9" x14ac:dyDescent="0.15">
      <c r="F152"/>
      <c r="G152"/>
      <c r="H152"/>
      <c r="I152"/>
    </row>
    <row r="153" spans="2:9" x14ac:dyDescent="0.15">
      <c r="F153"/>
      <c r="G153"/>
      <c r="H153"/>
      <c r="I153"/>
    </row>
    <row r="154" spans="2:9" x14ac:dyDescent="0.15">
      <c r="F154"/>
      <c r="G154"/>
      <c r="H154"/>
      <c r="I154"/>
    </row>
    <row r="155" spans="2:9" x14ac:dyDescent="0.15">
      <c r="D155" s="19"/>
      <c r="F155"/>
      <c r="G155"/>
      <c r="H155"/>
      <c r="I155"/>
    </row>
    <row r="156" spans="2:9" x14ac:dyDescent="0.15">
      <c r="F156"/>
      <c r="G156"/>
      <c r="H156"/>
      <c r="I156"/>
    </row>
    <row r="157" spans="2:9" x14ac:dyDescent="0.15">
      <c r="B157" s="14"/>
      <c r="F157"/>
      <c r="G157"/>
      <c r="H157"/>
      <c r="I157"/>
    </row>
    <row r="158" spans="2:9" x14ac:dyDescent="0.15">
      <c r="F158"/>
      <c r="G158"/>
      <c r="H158"/>
      <c r="I158"/>
    </row>
    <row r="159" spans="2:9" x14ac:dyDescent="0.15">
      <c r="F159"/>
      <c r="G159"/>
      <c r="H159"/>
      <c r="I159"/>
    </row>
    <row r="160" spans="2:9" x14ac:dyDescent="0.15">
      <c r="F160"/>
      <c r="G160"/>
      <c r="H160"/>
      <c r="I160"/>
    </row>
    <row r="173" spans="4:4" x14ac:dyDescent="0.15">
      <c r="D173" s="19"/>
    </row>
    <row r="175" spans="4:4" x14ac:dyDescent="0.15">
      <c r="D175" s="15"/>
    </row>
    <row r="178" spans="2:4" x14ac:dyDescent="0.15">
      <c r="B178" s="19"/>
      <c r="C178" s="15"/>
      <c r="D178" s="14"/>
    </row>
    <row r="180" spans="2:4" x14ac:dyDescent="0.15">
      <c r="B180" s="14"/>
      <c r="D180" s="19"/>
    </row>
    <row r="182" spans="2:4" x14ac:dyDescent="0.15">
      <c r="D182" s="19"/>
    </row>
    <row r="183" spans="2:4" x14ac:dyDescent="0.15">
      <c r="B183" s="14"/>
    </row>
    <row r="192" spans="2:4" x14ac:dyDescent="0.15">
      <c r="B192" s="15"/>
    </row>
    <row r="198" spans="2:4" x14ac:dyDescent="0.15">
      <c r="D198" s="19"/>
    </row>
    <row r="200" spans="2:4" x14ac:dyDescent="0.15">
      <c r="B200" s="14"/>
    </row>
    <row r="209" spans="2:4" x14ac:dyDescent="0.15">
      <c r="B209" s="14"/>
    </row>
    <row r="212" spans="2:4" x14ac:dyDescent="0.15">
      <c r="D212" s="19"/>
    </row>
    <row r="216" spans="2:4" x14ac:dyDescent="0.15">
      <c r="B216" s="14"/>
    </row>
    <row r="220" spans="2:4" x14ac:dyDescent="0.15">
      <c r="B220" s="14"/>
    </row>
    <row r="238" spans="1:4" ht="15" x14ac:dyDescent="0.2">
      <c r="A238" s="20"/>
    </row>
    <row r="239" spans="1:4" x14ac:dyDescent="0.15">
      <c r="A239" s="5"/>
      <c r="B239"/>
      <c r="C239"/>
      <c r="D239"/>
    </row>
    <row r="247" spans="1:1" x14ac:dyDescent="0.15">
      <c r="A247" s="5"/>
    </row>
    <row r="251" spans="1:1" x14ac:dyDescent="0.15">
      <c r="A251" s="5"/>
    </row>
    <row r="262" spans="1:4" x14ac:dyDescent="0.15">
      <c r="A262" s="4"/>
    </row>
    <row r="270" spans="1:4" x14ac:dyDescent="0.15">
      <c r="B270" s="15"/>
      <c r="C270" s="15"/>
      <c r="D270" s="14"/>
    </row>
    <row r="273" spans="1:4" x14ac:dyDescent="0.15">
      <c r="D273" s="15"/>
    </row>
    <row r="274" spans="1:4" ht="22.5" x14ac:dyDescent="0.3">
      <c r="A274" s="2"/>
    </row>
    <row r="275" spans="1:4" x14ac:dyDescent="0.15">
      <c r="A275" s="6"/>
    </row>
    <row r="276" spans="1:4" x14ac:dyDescent="0.15">
      <c r="A276" s="17"/>
      <c r="B276" s="17"/>
      <c r="C276" s="17"/>
      <c r="D276" s="17"/>
    </row>
    <row r="277" spans="1:4" x14ac:dyDescent="0.15">
      <c r="A277" s="17"/>
      <c r="B277" s="17"/>
      <c r="C277" s="17"/>
      <c r="D277" s="17"/>
    </row>
    <row r="278" spans="1:4" x14ac:dyDescent="0.15">
      <c r="A278" s="17"/>
      <c r="B278" s="17"/>
      <c r="C278" s="17"/>
      <c r="D278" s="17"/>
    </row>
    <row r="279" spans="1:4" x14ac:dyDescent="0.15">
      <c r="A279" s="17"/>
      <c r="B279" s="17"/>
      <c r="C279" s="17"/>
      <c r="D279" s="17"/>
    </row>
    <row r="280" spans="1:4" x14ac:dyDescent="0.15">
      <c r="A280" s="17"/>
      <c r="B280" s="17"/>
      <c r="C280" s="17"/>
      <c r="D280" s="17"/>
    </row>
    <row r="281" spans="1:4" x14ac:dyDescent="0.15">
      <c r="A281" s="17"/>
      <c r="B281" s="17"/>
      <c r="C281" s="17"/>
      <c r="D281" s="17"/>
    </row>
    <row r="282" spans="1:4" x14ac:dyDescent="0.15">
      <c r="A282" s="17"/>
      <c r="B282" s="17"/>
      <c r="C282" s="17"/>
      <c r="D282" s="17"/>
    </row>
    <row r="283" spans="1:4" x14ac:dyDescent="0.15">
      <c r="A283" s="17"/>
      <c r="B283" s="17"/>
      <c r="C283" s="17"/>
      <c r="D283" s="17"/>
    </row>
    <row r="284" spans="1:4" x14ac:dyDescent="0.15">
      <c r="A284" s="17"/>
      <c r="B284" s="17"/>
      <c r="C284" s="17"/>
      <c r="D284" s="17"/>
    </row>
    <row r="285" spans="1:4" x14ac:dyDescent="0.15">
      <c r="A285" s="17"/>
      <c r="B285" s="17"/>
      <c r="C285" s="17"/>
      <c r="D285" s="17"/>
    </row>
    <row r="286" spans="1:4" x14ac:dyDescent="0.15">
      <c r="A286" s="17"/>
      <c r="B286" s="26"/>
      <c r="C286" s="17"/>
      <c r="D286" s="17"/>
    </row>
    <row r="287" spans="1:4" x14ac:dyDescent="0.15">
      <c r="A287" s="17"/>
      <c r="B287" s="17"/>
      <c r="C287" s="17"/>
      <c r="D287" s="24"/>
    </row>
    <row r="288" spans="1:4" x14ac:dyDescent="0.15">
      <c r="A288" s="17"/>
      <c r="B288" s="17"/>
      <c r="C288" s="17"/>
      <c r="D288" s="25"/>
    </row>
    <row r="289" spans="1:4" x14ac:dyDescent="0.15">
      <c r="A289" s="17"/>
      <c r="B289" s="17"/>
      <c r="C289" s="17"/>
      <c r="D289" s="25"/>
    </row>
    <row r="290" spans="1:4" x14ac:dyDescent="0.15">
      <c r="A290" s="17"/>
      <c r="B290" s="17"/>
      <c r="C290" s="17"/>
      <c r="D290" s="25"/>
    </row>
    <row r="291" spans="1:4" x14ac:dyDescent="0.15">
      <c r="A291" s="17"/>
      <c r="B291" s="17"/>
      <c r="C291" s="17"/>
      <c r="D291" s="24"/>
    </row>
    <row r="292" spans="1:4" x14ac:dyDescent="0.15">
      <c r="A292" s="17"/>
      <c r="B292" s="17"/>
      <c r="C292" s="17"/>
      <c r="D292" s="25"/>
    </row>
    <row r="293" spans="1:4" x14ac:dyDescent="0.15">
      <c r="A293" s="17"/>
      <c r="B293" s="17"/>
      <c r="C293" s="17"/>
      <c r="D293" s="17"/>
    </row>
    <row r="294" spans="1:4" x14ac:dyDescent="0.15">
      <c r="A294" s="17"/>
      <c r="B294" s="17"/>
      <c r="C294" s="17"/>
      <c r="D294" s="17"/>
    </row>
    <row r="295" spans="1:4" x14ac:dyDescent="0.15">
      <c r="A295"/>
      <c r="B295"/>
      <c r="C295"/>
      <c r="D295"/>
    </row>
    <row r="296" spans="1:4" x14ac:dyDescent="0.15">
      <c r="A296"/>
      <c r="B296"/>
      <c r="C296"/>
      <c r="D296"/>
    </row>
    <row r="297" spans="1:4" x14ac:dyDescent="0.15">
      <c r="A297"/>
      <c r="B297"/>
      <c r="C297"/>
      <c r="D297"/>
    </row>
    <row r="298" spans="1:4" x14ac:dyDescent="0.15">
      <c r="A298"/>
      <c r="B298"/>
      <c r="C298"/>
      <c r="D298"/>
    </row>
    <row r="299" spans="1:4" x14ac:dyDescent="0.15">
      <c r="A299"/>
      <c r="B299"/>
      <c r="C299"/>
      <c r="D299"/>
    </row>
    <row r="300" spans="1:4" x14ac:dyDescent="0.15">
      <c r="A300"/>
      <c r="B300"/>
      <c r="C300"/>
      <c r="D300"/>
    </row>
    <row r="301" spans="1:4" x14ac:dyDescent="0.15">
      <c r="A301"/>
      <c r="B301"/>
      <c r="C301"/>
      <c r="D301"/>
    </row>
    <row r="302" spans="1:4" x14ac:dyDescent="0.15">
      <c r="A302"/>
      <c r="B302"/>
      <c r="C302"/>
      <c r="D302"/>
    </row>
    <row r="316" spans="1:4" x14ac:dyDescent="0.15">
      <c r="A316"/>
      <c r="B316"/>
      <c r="C316"/>
      <c r="D316"/>
    </row>
    <row r="317" spans="1:4" x14ac:dyDescent="0.15">
      <c r="A317"/>
      <c r="B317"/>
      <c r="C317"/>
      <c r="D317"/>
    </row>
    <row r="318" spans="1:4" x14ac:dyDescent="0.15">
      <c r="A318"/>
      <c r="B318"/>
      <c r="C318"/>
      <c r="D318"/>
    </row>
    <row r="319" spans="1:4" x14ac:dyDescent="0.15">
      <c r="A319"/>
      <c r="B319"/>
      <c r="C319"/>
      <c r="D319"/>
    </row>
    <row r="320" spans="1:4" x14ac:dyDescent="0.15">
      <c r="A320"/>
      <c r="B320"/>
      <c r="C320"/>
      <c r="D320"/>
    </row>
    <row r="321" spans="1:4" x14ac:dyDescent="0.15">
      <c r="A321"/>
      <c r="B321"/>
      <c r="C321"/>
      <c r="D321"/>
    </row>
    <row r="322" spans="1:4" x14ac:dyDescent="0.15">
      <c r="A322"/>
      <c r="B322"/>
      <c r="C322"/>
      <c r="D322"/>
    </row>
    <row r="323" spans="1:4" x14ac:dyDescent="0.15">
      <c r="A323"/>
      <c r="B323"/>
      <c r="C323"/>
      <c r="D323"/>
    </row>
    <row r="324" spans="1:4" x14ac:dyDescent="0.15">
      <c r="A324"/>
      <c r="B324"/>
      <c r="C324"/>
      <c r="D324"/>
    </row>
  </sheetData>
  <hyperlinks>
    <hyperlink ref="A3" location="'Maj Invest'!A1" display="Lærernes Pension Maj Invet Danmark"/>
    <hyperlink ref="A4" location="Gudme!A1" display="Lærernes Pension Gudme Raaschou Danmark"/>
    <hyperlink ref="A9" location="PanAgora!A1" display="Lærernes Pension Invest PanAgora US Mid Cap"/>
    <hyperlink ref="A10" location="'Lazard Emerging Markets'!A1" display="Lazard Emerging Markets"/>
    <hyperlink ref="A20" location="MFS!A1" display="Lærernes Pension Invest MFS EMD"/>
    <hyperlink ref="A21" location="Wellington!A1" display="Lærernes Pension Invest Wellington EMD"/>
    <hyperlink ref="A22" location="'NIM IG'!A1" display="Lærernes Pension Inv. Grades Corp EUR"/>
    <hyperlink ref="A23" location="Putnam!A1" display="Lærernes Pension Invest Putnam High Yield"/>
    <hyperlink ref="A25" location="SMH!A1" display="Lærernes Pension Invest Sander MH High Yield"/>
    <hyperlink ref="A26" location="'State Street'!A1" display="Lærernes Pension State Street"/>
    <hyperlink ref="A11" location="Russell!A1" display="Lærernes Pension Invest Russell Emerging Markets aktier"/>
    <hyperlink ref="A12" location="'Eaton Vance'!A1" display="Lærernes Pension Invest Eaton Vance Emerging M. aktier"/>
    <hyperlink ref="A7" location="'NIM Globale aktier'!A1" display="NIM Globale aktier"/>
    <hyperlink ref="A8" location="'NIM EUR Small Cap'!A1" display="NIM Europa Small Cap"/>
    <hyperlink ref="A18" location="'Stats obl'!A1" display="Statsobligationer"/>
    <hyperlink ref="A19" location="FFTW!A1" display="Lærernes Pension FFTW Globale indeksobligationer"/>
    <hyperlink ref="A17" location="'Nom obl'!A1" display="Danske Nominelle Obligationer"/>
    <hyperlink ref="A16" location="'Indeks obl'!A1" display="Danske Indeksobligationer"/>
    <hyperlink ref="A24" location="'Post Advisory US HY'!A1" display="Post Advisory US High Yield"/>
    <hyperlink ref="A13" location="'Nordea China A-Shares Fund'!A1" display="'Nordea China A-Shares Fun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1.25" x14ac:dyDescent="0.15"/>
  <cols>
    <col min="1" max="1" width="44.75" style="23" bestFit="1" customWidth="1"/>
    <col min="2" max="2" width="15.875" style="23" customWidth="1"/>
    <col min="3" max="3" width="13.75" style="23" bestFit="1" customWidth="1"/>
    <col min="4" max="5" width="9" style="23"/>
    <col min="6" max="6" width="19.625" style="23" customWidth="1"/>
    <col min="7" max="16384" width="9" style="23"/>
  </cols>
  <sheetData>
    <row r="1" spans="1:4" ht="19.5" x14ac:dyDescent="0.25">
      <c r="A1" s="9" t="s">
        <v>586</v>
      </c>
      <c r="B1" s="9" t="s">
        <v>5646</v>
      </c>
    </row>
    <row r="2" spans="1:4" ht="22.5" x14ac:dyDescent="0.3">
      <c r="A2" s="11" t="s">
        <v>0</v>
      </c>
      <c r="B2" s="11" t="s">
        <v>391</v>
      </c>
    </row>
    <row r="3" spans="1:4" ht="12.75" x14ac:dyDescent="0.2">
      <c r="A3" s="37" t="s">
        <v>5142</v>
      </c>
      <c r="B3" s="38" t="s">
        <v>5141</v>
      </c>
      <c r="C3" s="32"/>
      <c r="D3" s="32"/>
    </row>
    <row r="4" spans="1:4" ht="12.75" x14ac:dyDescent="0.2">
      <c r="A4" s="37" t="s">
        <v>6598</v>
      </c>
      <c r="B4" s="38" t="s">
        <v>782</v>
      </c>
      <c r="C4" s="32"/>
      <c r="D4" s="32"/>
    </row>
    <row r="5" spans="1:4" ht="12.75" x14ac:dyDescent="0.2">
      <c r="A5" s="37" t="s">
        <v>6600</v>
      </c>
      <c r="B5" s="38" t="s">
        <v>6599</v>
      </c>
      <c r="C5" s="32"/>
      <c r="D5" s="32"/>
    </row>
    <row r="6" spans="1:4" ht="12.75" x14ac:dyDescent="0.2">
      <c r="A6" s="37" t="s">
        <v>1029</v>
      </c>
      <c r="B6" s="38" t="s">
        <v>1030</v>
      </c>
      <c r="C6" s="32"/>
      <c r="D6" s="32"/>
    </row>
    <row r="7" spans="1:4" ht="12.75" x14ac:dyDescent="0.2">
      <c r="A7" s="37" t="s">
        <v>4626</v>
      </c>
      <c r="B7" s="38" t="s">
        <v>5324</v>
      </c>
      <c r="C7" s="32"/>
      <c r="D7" s="32"/>
    </row>
    <row r="8" spans="1:4" ht="12.75" x14ac:dyDescent="0.2">
      <c r="A8" s="37" t="s">
        <v>6606</v>
      </c>
      <c r="B8" s="38" t="s">
        <v>6605</v>
      </c>
      <c r="C8" s="32"/>
      <c r="D8" s="32"/>
    </row>
    <row r="9" spans="1:4" ht="12.75" x14ac:dyDescent="0.2">
      <c r="A9" s="37" t="s">
        <v>2272</v>
      </c>
      <c r="B9" s="38" t="s">
        <v>2273</v>
      </c>
      <c r="C9" s="32"/>
      <c r="D9" s="32"/>
    </row>
    <row r="10" spans="1:4" ht="12.75" x14ac:dyDescent="0.2">
      <c r="A10" s="37" t="s">
        <v>6608</v>
      </c>
      <c r="B10" s="38" t="s">
        <v>6607</v>
      </c>
      <c r="C10" s="32"/>
      <c r="D10" s="32"/>
    </row>
    <row r="11" spans="1:4" ht="12.75" x14ac:dyDescent="0.2">
      <c r="A11" s="37" t="s">
        <v>8580</v>
      </c>
      <c r="B11" s="38" t="s">
        <v>8585</v>
      </c>
      <c r="C11" s="32"/>
      <c r="D11" s="32"/>
    </row>
    <row r="12" spans="1:4" ht="12.75" x14ac:dyDescent="0.2">
      <c r="A12" s="37" t="s">
        <v>5144</v>
      </c>
      <c r="B12" s="38" t="s">
        <v>5143</v>
      </c>
      <c r="C12" s="32"/>
      <c r="D12" s="32"/>
    </row>
    <row r="13" spans="1:4" ht="12.75" x14ac:dyDescent="0.2">
      <c r="A13" s="37" t="s">
        <v>5146</v>
      </c>
      <c r="B13" s="38" t="s">
        <v>5145</v>
      </c>
      <c r="C13" s="32"/>
      <c r="D13" s="32"/>
    </row>
    <row r="14" spans="1:4" ht="12.75" x14ac:dyDescent="0.2">
      <c r="A14" s="37" t="s">
        <v>8581</v>
      </c>
      <c r="B14" s="38" t="s">
        <v>8586</v>
      </c>
      <c r="C14" s="32"/>
      <c r="D14" s="32"/>
    </row>
    <row r="15" spans="1:4" ht="12.75" x14ac:dyDescent="0.2">
      <c r="A15" s="37" t="s">
        <v>6105</v>
      </c>
      <c r="B15" s="38" t="s">
        <v>6106</v>
      </c>
      <c r="C15" s="32"/>
      <c r="D15" s="32"/>
    </row>
    <row r="16" spans="1:4" ht="12.75" x14ac:dyDescent="0.2">
      <c r="A16" s="37" t="s">
        <v>8582</v>
      </c>
      <c r="B16" s="38" t="s">
        <v>8587</v>
      </c>
      <c r="C16" s="32"/>
      <c r="D16" s="32"/>
    </row>
    <row r="17" spans="1:4" ht="12.75" x14ac:dyDescent="0.2">
      <c r="A17" s="37" t="s">
        <v>6610</v>
      </c>
      <c r="B17" s="38" t="s">
        <v>6609</v>
      </c>
      <c r="C17" s="32"/>
      <c r="D17" s="32"/>
    </row>
    <row r="18" spans="1:4" ht="12.75" x14ac:dyDescent="0.2">
      <c r="A18" s="37" t="s">
        <v>6612</v>
      </c>
      <c r="B18" s="38" t="s">
        <v>6611</v>
      </c>
      <c r="C18" s="32"/>
      <c r="D18" s="32"/>
    </row>
    <row r="19" spans="1:4" ht="12.75" x14ac:dyDescent="0.2">
      <c r="A19" s="37" t="s">
        <v>5148</v>
      </c>
      <c r="B19" s="38" t="s">
        <v>5147</v>
      </c>
      <c r="C19" s="32"/>
      <c r="D19" s="32"/>
    </row>
    <row r="20" spans="1:4" ht="12.75" x14ac:dyDescent="0.2">
      <c r="A20" s="37" t="s">
        <v>8583</v>
      </c>
      <c r="B20" s="38" t="s">
        <v>8588</v>
      </c>
      <c r="C20" s="32"/>
      <c r="D20" s="32"/>
    </row>
    <row r="21" spans="1:4" ht="12.75" x14ac:dyDescent="0.2">
      <c r="A21" s="37" t="s">
        <v>6614</v>
      </c>
      <c r="B21" s="38" t="s">
        <v>6613</v>
      </c>
      <c r="C21" s="32"/>
      <c r="D21" s="32"/>
    </row>
    <row r="22" spans="1:4" ht="12.75" x14ac:dyDescent="0.2">
      <c r="A22" s="37" t="s">
        <v>6107</v>
      </c>
      <c r="B22" s="38" t="s">
        <v>6108</v>
      </c>
      <c r="C22" s="32"/>
      <c r="D22" s="32"/>
    </row>
    <row r="23" spans="1:4" ht="12.75" x14ac:dyDescent="0.2">
      <c r="A23" s="37" t="s">
        <v>6109</v>
      </c>
      <c r="B23" s="38" t="s">
        <v>6110</v>
      </c>
      <c r="C23" s="32"/>
      <c r="D23" s="32"/>
    </row>
    <row r="24" spans="1:4" ht="12.75" x14ac:dyDescent="0.2">
      <c r="A24" s="37" t="s">
        <v>5150</v>
      </c>
      <c r="B24" s="38" t="s">
        <v>5149</v>
      </c>
      <c r="C24" s="32"/>
      <c r="D24" s="32"/>
    </row>
    <row r="25" spans="1:4" ht="12.75" x14ac:dyDescent="0.2">
      <c r="A25" s="37" t="s">
        <v>6111</v>
      </c>
      <c r="B25" s="38" t="s">
        <v>5151</v>
      </c>
      <c r="C25" s="32"/>
      <c r="D25" s="32"/>
    </row>
    <row r="26" spans="1:4" ht="12.75" x14ac:dyDescent="0.2">
      <c r="A26" s="37" t="s">
        <v>6616</v>
      </c>
      <c r="B26" s="38" t="s">
        <v>6615</v>
      </c>
      <c r="C26" s="32"/>
      <c r="D26" s="32"/>
    </row>
    <row r="27" spans="1:4" ht="12.75" x14ac:dyDescent="0.2">
      <c r="A27" s="37" t="s">
        <v>5153</v>
      </c>
      <c r="B27" s="38" t="s">
        <v>5152</v>
      </c>
      <c r="C27" s="32"/>
      <c r="D27" s="32"/>
    </row>
    <row r="28" spans="1:4" ht="12.75" x14ac:dyDescent="0.2">
      <c r="A28" s="37" t="s">
        <v>8584</v>
      </c>
      <c r="B28" s="38" t="s">
        <v>8589</v>
      </c>
      <c r="C28" s="32"/>
      <c r="D28" s="32"/>
    </row>
    <row r="29" spans="1:4" ht="12.75" x14ac:dyDescent="0.2">
      <c r="A29" s="37" t="s">
        <v>6602</v>
      </c>
      <c r="B29" s="38" t="s">
        <v>6601</v>
      </c>
      <c r="C29" s="32"/>
      <c r="D29" s="32"/>
    </row>
    <row r="30" spans="1:4" ht="12.75" x14ac:dyDescent="0.2">
      <c r="A30" s="37" t="s">
        <v>6604</v>
      </c>
      <c r="B30" s="38" t="s">
        <v>6603</v>
      </c>
      <c r="C30" s="32"/>
      <c r="D30" s="32"/>
    </row>
    <row r="31" spans="1:4" ht="12.75" x14ac:dyDescent="0.2">
      <c r="A31" s="37" t="s">
        <v>2274</v>
      </c>
      <c r="B31" s="38" t="s">
        <v>2275</v>
      </c>
      <c r="C31" s="32"/>
      <c r="D31" s="32"/>
    </row>
    <row r="32" spans="1:4" ht="12.75" x14ac:dyDescent="0.2">
      <c r="A32" s="37" t="s">
        <v>2276</v>
      </c>
      <c r="B32" s="38" t="s">
        <v>2277</v>
      </c>
      <c r="C32" s="32"/>
      <c r="D32" s="32"/>
    </row>
    <row r="33" spans="1:4" ht="12.75" x14ac:dyDescent="0.2">
      <c r="A33" s="32"/>
      <c r="B33" s="32"/>
      <c r="C33" s="32"/>
      <c r="D33" s="32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workbookViewId="0"/>
  </sheetViews>
  <sheetFormatPr defaultRowHeight="11.25" x14ac:dyDescent="0.15"/>
  <cols>
    <col min="1" max="1" width="45.625" style="23" bestFit="1" customWidth="1"/>
    <col min="2" max="2" width="16" style="23" customWidth="1"/>
    <col min="3" max="3" width="13.75" style="23" bestFit="1" customWidth="1"/>
    <col min="4" max="5" width="9" style="23"/>
    <col min="6" max="6" width="46" style="23" bestFit="1" customWidth="1"/>
    <col min="7" max="16384" width="9" style="23"/>
  </cols>
  <sheetData>
    <row r="1" spans="1:2" ht="19.5" x14ac:dyDescent="0.25">
      <c r="A1" s="9" t="s">
        <v>586</v>
      </c>
      <c r="B1" s="9" t="s">
        <v>4958</v>
      </c>
    </row>
    <row r="2" spans="1:2" ht="22.5" x14ac:dyDescent="0.3">
      <c r="A2" s="11" t="s">
        <v>0</v>
      </c>
      <c r="B2" s="11" t="s">
        <v>391</v>
      </c>
    </row>
    <row r="3" spans="1:2" ht="12.75" x14ac:dyDescent="0.2">
      <c r="A3" s="35" t="s">
        <v>5156</v>
      </c>
      <c r="B3" s="36" t="s">
        <v>5155</v>
      </c>
    </row>
    <row r="4" spans="1:2" ht="12.75" x14ac:dyDescent="0.2">
      <c r="A4" s="35" t="s">
        <v>6385</v>
      </c>
      <c r="B4" s="36" t="s">
        <v>5154</v>
      </c>
    </row>
    <row r="5" spans="1:2" ht="12.75" x14ac:dyDescent="0.2">
      <c r="A5" s="35" t="s">
        <v>8461</v>
      </c>
      <c r="B5" s="36" t="s">
        <v>8522</v>
      </c>
    </row>
    <row r="6" spans="1:2" ht="12.75" x14ac:dyDescent="0.2">
      <c r="A6" s="35" t="s">
        <v>771</v>
      </c>
      <c r="B6" s="36" t="s">
        <v>770</v>
      </c>
    </row>
    <row r="7" spans="1:2" ht="12.75" x14ac:dyDescent="0.2">
      <c r="A7" s="35" t="s">
        <v>8462</v>
      </c>
      <c r="B7" s="36" t="s">
        <v>8523</v>
      </c>
    </row>
    <row r="8" spans="1:2" ht="12.75" x14ac:dyDescent="0.2">
      <c r="A8" s="35" t="s">
        <v>547</v>
      </c>
      <c r="B8" s="36" t="s">
        <v>548</v>
      </c>
    </row>
    <row r="9" spans="1:2" ht="12.75" x14ac:dyDescent="0.2">
      <c r="A9" s="35" t="s">
        <v>600</v>
      </c>
      <c r="B9" s="36" t="s">
        <v>601</v>
      </c>
    </row>
    <row r="10" spans="1:2" ht="12.75" x14ac:dyDescent="0.2">
      <c r="A10" s="35" t="s">
        <v>549</v>
      </c>
      <c r="B10" s="36" t="s">
        <v>550</v>
      </c>
    </row>
    <row r="11" spans="1:2" ht="12.75" x14ac:dyDescent="0.2">
      <c r="A11" s="35" t="s">
        <v>5157</v>
      </c>
      <c r="B11" s="36" t="s">
        <v>587</v>
      </c>
    </row>
    <row r="12" spans="1:2" ht="12.75" x14ac:dyDescent="0.2">
      <c r="A12" s="35" t="s">
        <v>5991</v>
      </c>
      <c r="B12" s="36" t="s">
        <v>5992</v>
      </c>
    </row>
    <row r="13" spans="1:2" ht="12.75" x14ac:dyDescent="0.2">
      <c r="A13" s="35" t="s">
        <v>4785</v>
      </c>
      <c r="B13" s="36" t="s">
        <v>4786</v>
      </c>
    </row>
    <row r="14" spans="1:2" ht="12.75" x14ac:dyDescent="0.2">
      <c r="A14" s="35" t="s">
        <v>8463</v>
      </c>
      <c r="B14" s="36" t="s">
        <v>8524</v>
      </c>
    </row>
    <row r="15" spans="1:2" ht="12.75" x14ac:dyDescent="0.2">
      <c r="A15" s="35" t="s">
        <v>4787</v>
      </c>
      <c r="B15" s="36" t="s">
        <v>4788</v>
      </c>
    </row>
    <row r="16" spans="1:2" ht="12.75" x14ac:dyDescent="0.2">
      <c r="A16" s="35" t="s">
        <v>8464</v>
      </c>
      <c r="B16" s="36" t="s">
        <v>8525</v>
      </c>
    </row>
    <row r="17" spans="1:2" ht="12.75" x14ac:dyDescent="0.2">
      <c r="A17" s="35" t="s">
        <v>5159</v>
      </c>
      <c r="B17" s="36" t="s">
        <v>5158</v>
      </c>
    </row>
    <row r="18" spans="1:2" ht="12.75" x14ac:dyDescent="0.2">
      <c r="A18" s="35" t="s">
        <v>8465</v>
      </c>
      <c r="B18" s="36" t="s">
        <v>8526</v>
      </c>
    </row>
    <row r="19" spans="1:2" ht="12.75" x14ac:dyDescent="0.2">
      <c r="A19" s="35" t="s">
        <v>8466</v>
      </c>
      <c r="B19" s="36" t="s">
        <v>8527</v>
      </c>
    </row>
    <row r="20" spans="1:2" ht="12.75" x14ac:dyDescent="0.2">
      <c r="A20" s="35" t="s">
        <v>5161</v>
      </c>
      <c r="B20" s="36" t="s">
        <v>5160</v>
      </c>
    </row>
    <row r="21" spans="1:2" ht="12.75" x14ac:dyDescent="0.2">
      <c r="A21" s="35" t="s">
        <v>5993</v>
      </c>
      <c r="B21" s="36" t="s">
        <v>5994</v>
      </c>
    </row>
    <row r="22" spans="1:2" ht="12.75" x14ac:dyDescent="0.2">
      <c r="A22" s="35" t="s">
        <v>8467</v>
      </c>
      <c r="B22" s="36" t="s">
        <v>8528</v>
      </c>
    </row>
    <row r="23" spans="1:2" ht="12.75" x14ac:dyDescent="0.2">
      <c r="A23" s="35" t="s">
        <v>5047</v>
      </c>
      <c r="B23" s="36" t="s">
        <v>5048</v>
      </c>
    </row>
    <row r="24" spans="1:2" ht="12.75" x14ac:dyDescent="0.2">
      <c r="A24" s="35" t="s">
        <v>8468</v>
      </c>
      <c r="B24" s="36" t="s">
        <v>8529</v>
      </c>
    </row>
    <row r="25" spans="1:2" ht="12.75" x14ac:dyDescent="0.2">
      <c r="A25" s="35" t="s">
        <v>8469</v>
      </c>
      <c r="B25" s="36" t="s">
        <v>8530</v>
      </c>
    </row>
    <row r="26" spans="1:2" ht="12.75" x14ac:dyDescent="0.2">
      <c r="A26" s="35" t="s">
        <v>8470</v>
      </c>
      <c r="B26" s="36" t="s">
        <v>8531</v>
      </c>
    </row>
    <row r="27" spans="1:2" ht="12.75" x14ac:dyDescent="0.2">
      <c r="A27" s="35" t="s">
        <v>4789</v>
      </c>
      <c r="B27" s="36" t="s">
        <v>4790</v>
      </c>
    </row>
    <row r="28" spans="1:2" ht="12.75" x14ac:dyDescent="0.2">
      <c r="A28" s="35" t="s">
        <v>929</v>
      </c>
      <c r="B28" s="36" t="s">
        <v>969</v>
      </c>
    </row>
    <row r="29" spans="1:2" ht="12.75" x14ac:dyDescent="0.2">
      <c r="A29" s="35" t="s">
        <v>2213</v>
      </c>
      <c r="B29" s="36" t="s">
        <v>2214</v>
      </c>
    </row>
    <row r="30" spans="1:2" ht="12.75" x14ac:dyDescent="0.2">
      <c r="A30" s="35" t="s">
        <v>8471</v>
      </c>
      <c r="B30" s="36" t="s">
        <v>8532</v>
      </c>
    </row>
    <row r="31" spans="1:2" ht="12.75" x14ac:dyDescent="0.2">
      <c r="A31" s="35" t="s">
        <v>769</v>
      </c>
      <c r="B31" s="36" t="s">
        <v>768</v>
      </c>
    </row>
    <row r="32" spans="1:2" ht="12.75" x14ac:dyDescent="0.2">
      <c r="A32" s="35" t="s">
        <v>928</v>
      </c>
      <c r="B32" s="36" t="s">
        <v>968</v>
      </c>
    </row>
    <row r="33" spans="1:7" ht="12.75" x14ac:dyDescent="0.2">
      <c r="A33" s="35" t="s">
        <v>5995</v>
      </c>
      <c r="B33" s="36" t="s">
        <v>5996</v>
      </c>
      <c r="F33"/>
      <c r="G33"/>
    </row>
    <row r="34" spans="1:7" ht="12.75" x14ac:dyDescent="0.2">
      <c r="A34" s="35" t="s">
        <v>5163</v>
      </c>
      <c r="B34" s="36" t="s">
        <v>5162</v>
      </c>
      <c r="F34"/>
      <c r="G34"/>
    </row>
    <row r="35" spans="1:7" ht="12.75" x14ac:dyDescent="0.2">
      <c r="A35" s="35" t="s">
        <v>5165</v>
      </c>
      <c r="B35" s="36" t="s">
        <v>5164</v>
      </c>
      <c r="F35"/>
      <c r="G35"/>
    </row>
    <row r="36" spans="1:7" ht="12.75" x14ac:dyDescent="0.2">
      <c r="A36" s="35" t="s">
        <v>8472</v>
      </c>
      <c r="B36" s="36" t="s">
        <v>8533</v>
      </c>
      <c r="F36"/>
      <c r="G36"/>
    </row>
    <row r="37" spans="1:7" ht="12.75" x14ac:dyDescent="0.2">
      <c r="A37" s="35" t="s">
        <v>8473</v>
      </c>
      <c r="B37" s="36" t="s">
        <v>8534</v>
      </c>
      <c r="F37"/>
      <c r="G37"/>
    </row>
    <row r="38" spans="1:7" ht="12.75" x14ac:dyDescent="0.2">
      <c r="A38" s="35" t="s">
        <v>8474</v>
      </c>
      <c r="B38" s="36" t="s">
        <v>8535</v>
      </c>
      <c r="F38"/>
      <c r="G38"/>
    </row>
    <row r="39" spans="1:7" ht="12.75" x14ac:dyDescent="0.2">
      <c r="A39" s="35" t="s">
        <v>4839</v>
      </c>
      <c r="B39" s="36" t="s">
        <v>4840</v>
      </c>
      <c r="F39"/>
      <c r="G39"/>
    </row>
    <row r="40" spans="1:7" ht="12.75" x14ac:dyDescent="0.2">
      <c r="A40" s="35" t="s">
        <v>4791</v>
      </c>
      <c r="B40" s="36" t="s">
        <v>4792</v>
      </c>
      <c r="F40"/>
      <c r="G40"/>
    </row>
    <row r="41" spans="1:7" ht="12.75" x14ac:dyDescent="0.2">
      <c r="A41" s="35" t="s">
        <v>8475</v>
      </c>
      <c r="B41" s="36" t="s">
        <v>8536</v>
      </c>
      <c r="F41"/>
      <c r="G41"/>
    </row>
    <row r="42" spans="1:7" ht="12.75" x14ac:dyDescent="0.2">
      <c r="A42" s="35" t="s">
        <v>8476</v>
      </c>
      <c r="B42" s="36" t="s">
        <v>4793</v>
      </c>
      <c r="F42"/>
      <c r="G42"/>
    </row>
    <row r="43" spans="1:7" ht="12.75" x14ac:dyDescent="0.2">
      <c r="A43" s="35" t="s">
        <v>4794</v>
      </c>
      <c r="B43" s="36" t="s">
        <v>4795</v>
      </c>
      <c r="F43"/>
      <c r="G43"/>
    </row>
    <row r="44" spans="1:7" ht="12.75" x14ac:dyDescent="0.2">
      <c r="A44" s="35" t="s">
        <v>945</v>
      </c>
      <c r="B44" s="36" t="s">
        <v>986</v>
      </c>
      <c r="F44"/>
      <c r="G44"/>
    </row>
    <row r="45" spans="1:7" ht="12.75" x14ac:dyDescent="0.2">
      <c r="A45" s="35" t="s">
        <v>8477</v>
      </c>
      <c r="B45" s="36" t="s">
        <v>8537</v>
      </c>
      <c r="F45"/>
      <c r="G45"/>
    </row>
    <row r="46" spans="1:7" ht="12.75" x14ac:dyDescent="0.2">
      <c r="A46" s="35" t="s">
        <v>5055</v>
      </c>
      <c r="B46" s="36" t="s">
        <v>5056</v>
      </c>
      <c r="F46"/>
      <c r="G46"/>
    </row>
    <row r="47" spans="1:7" ht="12.75" x14ac:dyDescent="0.2">
      <c r="A47" s="35" t="s">
        <v>4796</v>
      </c>
      <c r="B47" s="36" t="s">
        <v>4797</v>
      </c>
      <c r="F47"/>
      <c r="G47"/>
    </row>
    <row r="48" spans="1:7" ht="12.75" x14ac:dyDescent="0.2">
      <c r="A48" s="35" t="s">
        <v>8478</v>
      </c>
      <c r="B48" s="36" t="s">
        <v>8538</v>
      </c>
      <c r="F48"/>
      <c r="G48"/>
    </row>
    <row r="49" spans="1:7" ht="12.75" x14ac:dyDescent="0.2">
      <c r="A49" s="35" t="s">
        <v>8479</v>
      </c>
      <c r="B49" s="36" t="s">
        <v>8539</v>
      </c>
      <c r="F49"/>
      <c r="G49"/>
    </row>
    <row r="50" spans="1:7" ht="12.75" x14ac:dyDescent="0.2">
      <c r="A50" s="35" t="s">
        <v>8480</v>
      </c>
      <c r="B50" s="36" t="s">
        <v>8540</v>
      </c>
      <c r="F50"/>
      <c r="G50"/>
    </row>
    <row r="51" spans="1:7" ht="12.75" x14ac:dyDescent="0.2">
      <c r="A51" s="35" t="s">
        <v>5918</v>
      </c>
      <c r="B51" s="36" t="s">
        <v>5919</v>
      </c>
      <c r="F51"/>
      <c r="G51"/>
    </row>
    <row r="52" spans="1:7" ht="12.75" x14ac:dyDescent="0.2">
      <c r="A52" s="35" t="s">
        <v>5059</v>
      </c>
      <c r="B52" s="36" t="s">
        <v>5060</v>
      </c>
      <c r="F52"/>
      <c r="G52"/>
    </row>
    <row r="53" spans="1:7" ht="12.75" x14ac:dyDescent="0.2">
      <c r="A53" s="35" t="s">
        <v>5061</v>
      </c>
      <c r="B53" s="36" t="s">
        <v>5062</v>
      </c>
      <c r="F53"/>
      <c r="G53"/>
    </row>
    <row r="54" spans="1:7" ht="12.75" x14ac:dyDescent="0.2">
      <c r="A54" s="35" t="s">
        <v>5999</v>
      </c>
      <c r="B54" s="36" t="s">
        <v>6000</v>
      </c>
      <c r="F54"/>
      <c r="G54"/>
    </row>
    <row r="55" spans="1:7" ht="12.75" x14ac:dyDescent="0.2">
      <c r="A55" s="35" t="s">
        <v>8481</v>
      </c>
      <c r="B55" s="36" t="s">
        <v>8541</v>
      </c>
      <c r="F55"/>
      <c r="G55"/>
    </row>
    <row r="56" spans="1:7" ht="12.75" x14ac:dyDescent="0.2">
      <c r="A56" s="35" t="s">
        <v>8482</v>
      </c>
      <c r="B56" s="36" t="s">
        <v>8542</v>
      </c>
      <c r="F56"/>
      <c r="G56"/>
    </row>
    <row r="57" spans="1:7" ht="12.75" x14ac:dyDescent="0.2">
      <c r="A57" s="35" t="s">
        <v>6001</v>
      </c>
      <c r="B57" s="36" t="s">
        <v>6002</v>
      </c>
      <c r="F57"/>
      <c r="G57"/>
    </row>
    <row r="58" spans="1:7" ht="12.75" x14ac:dyDescent="0.2">
      <c r="A58" s="35" t="s">
        <v>8483</v>
      </c>
      <c r="B58" s="36" t="s">
        <v>8543</v>
      </c>
      <c r="F58"/>
      <c r="G58"/>
    </row>
    <row r="59" spans="1:7" ht="12.75" x14ac:dyDescent="0.2">
      <c r="A59" s="35" t="s">
        <v>6003</v>
      </c>
      <c r="B59" s="36" t="s">
        <v>6004</v>
      </c>
      <c r="F59"/>
      <c r="G59"/>
    </row>
    <row r="60" spans="1:7" ht="12.75" x14ac:dyDescent="0.2">
      <c r="A60" s="35" t="s">
        <v>8484</v>
      </c>
      <c r="B60" s="36" t="s">
        <v>8544</v>
      </c>
      <c r="F60"/>
      <c r="G60"/>
    </row>
    <row r="61" spans="1:7" ht="12.75" x14ac:dyDescent="0.2">
      <c r="A61" s="35" t="s">
        <v>941</v>
      </c>
      <c r="B61" s="36" t="s">
        <v>982</v>
      </c>
      <c r="F61"/>
      <c r="G61"/>
    </row>
    <row r="62" spans="1:7" ht="12.75" x14ac:dyDescent="0.2">
      <c r="A62" s="35" t="s">
        <v>4800</v>
      </c>
      <c r="B62" s="36" t="s">
        <v>4801</v>
      </c>
      <c r="F62"/>
      <c r="G62"/>
    </row>
    <row r="63" spans="1:7" ht="12.75" x14ac:dyDescent="0.2">
      <c r="A63" s="35" t="s">
        <v>5926</v>
      </c>
      <c r="B63" s="36" t="s">
        <v>5927</v>
      </c>
      <c r="F63"/>
      <c r="G63"/>
    </row>
    <row r="64" spans="1:7" ht="12.75" x14ac:dyDescent="0.2">
      <c r="A64" s="35" t="s">
        <v>5928</v>
      </c>
      <c r="B64" s="36" t="s">
        <v>5929</v>
      </c>
      <c r="F64"/>
      <c r="G64"/>
    </row>
    <row r="65" spans="1:7" ht="12.75" x14ac:dyDescent="0.2">
      <c r="A65" s="35" t="s">
        <v>8485</v>
      </c>
      <c r="B65" s="36" t="s">
        <v>8545</v>
      </c>
      <c r="F65"/>
      <c r="G65"/>
    </row>
    <row r="66" spans="1:7" ht="12.75" x14ac:dyDescent="0.2">
      <c r="A66" s="35" t="s">
        <v>8486</v>
      </c>
      <c r="B66" s="36" t="s">
        <v>8546</v>
      </c>
      <c r="F66"/>
      <c r="G66"/>
    </row>
    <row r="67" spans="1:7" ht="12.75" x14ac:dyDescent="0.2">
      <c r="A67" s="35" t="s">
        <v>8487</v>
      </c>
      <c r="B67" s="36" t="s">
        <v>8547</v>
      </c>
      <c r="F67"/>
      <c r="G67"/>
    </row>
    <row r="68" spans="1:7" ht="12.75" x14ac:dyDescent="0.2">
      <c r="A68" s="35" t="s">
        <v>6412</v>
      </c>
      <c r="B68" s="36" t="s">
        <v>6411</v>
      </c>
      <c r="F68"/>
      <c r="G68"/>
    </row>
    <row r="69" spans="1:7" ht="12.75" x14ac:dyDescent="0.2">
      <c r="A69" s="35" t="s">
        <v>8488</v>
      </c>
      <c r="B69" s="36" t="s">
        <v>8548</v>
      </c>
      <c r="F69"/>
      <c r="G69"/>
    </row>
    <row r="70" spans="1:7" ht="12.75" x14ac:dyDescent="0.2">
      <c r="A70" s="35" t="s">
        <v>949</v>
      </c>
      <c r="B70" s="36" t="s">
        <v>990</v>
      </c>
      <c r="F70"/>
      <c r="G70"/>
    </row>
    <row r="71" spans="1:7" ht="12.75" x14ac:dyDescent="0.2">
      <c r="A71" s="35" t="s">
        <v>6005</v>
      </c>
      <c r="B71" s="36" t="s">
        <v>6006</v>
      </c>
      <c r="F71"/>
      <c r="G71"/>
    </row>
    <row r="72" spans="1:7" ht="12.75" x14ac:dyDescent="0.2">
      <c r="A72" s="35" t="s">
        <v>923</v>
      </c>
      <c r="B72" s="36" t="s">
        <v>963</v>
      </c>
      <c r="F72"/>
      <c r="G72"/>
    </row>
    <row r="73" spans="1:7" ht="12.75" x14ac:dyDescent="0.2">
      <c r="A73" s="35" t="s">
        <v>2211</v>
      </c>
      <c r="B73" s="36" t="s">
        <v>2212</v>
      </c>
      <c r="F73"/>
      <c r="G73"/>
    </row>
    <row r="74" spans="1:7" ht="12.75" x14ac:dyDescent="0.2">
      <c r="A74" s="35" t="s">
        <v>4802</v>
      </c>
      <c r="B74" s="36" t="s">
        <v>4803</v>
      </c>
      <c r="F74"/>
      <c r="G74"/>
    </row>
    <row r="75" spans="1:7" ht="12.75" x14ac:dyDescent="0.2">
      <c r="A75" s="35" t="s">
        <v>8489</v>
      </c>
      <c r="B75" s="36" t="s">
        <v>8549</v>
      </c>
      <c r="F75"/>
      <c r="G75"/>
    </row>
    <row r="76" spans="1:7" ht="12.75" x14ac:dyDescent="0.2">
      <c r="A76" s="35" t="s">
        <v>5167</v>
      </c>
      <c r="B76" s="36" t="s">
        <v>5166</v>
      </c>
      <c r="F76"/>
      <c r="G76"/>
    </row>
    <row r="77" spans="1:7" ht="12.75" x14ac:dyDescent="0.2">
      <c r="A77" s="35" t="s">
        <v>951</v>
      </c>
      <c r="B77" s="36" t="s">
        <v>992</v>
      </c>
      <c r="F77"/>
      <c r="G77"/>
    </row>
    <row r="78" spans="1:7" ht="12.75" x14ac:dyDescent="0.2">
      <c r="A78" s="35" t="s">
        <v>6422</v>
      </c>
      <c r="B78" s="36" t="s">
        <v>6421</v>
      </c>
      <c r="F78"/>
      <c r="G78"/>
    </row>
    <row r="79" spans="1:7" ht="12.75" x14ac:dyDescent="0.2">
      <c r="A79" s="35" t="s">
        <v>5077</v>
      </c>
      <c r="B79" s="36" t="s">
        <v>5078</v>
      </c>
      <c r="F79"/>
      <c r="G79"/>
    </row>
    <row r="80" spans="1:7" ht="12.75" x14ac:dyDescent="0.2">
      <c r="A80" s="35" t="s">
        <v>8490</v>
      </c>
      <c r="B80" s="36" t="s">
        <v>8550</v>
      </c>
      <c r="F80"/>
      <c r="G80"/>
    </row>
    <row r="81" spans="1:7" ht="12.75" x14ac:dyDescent="0.2">
      <c r="A81" s="35" t="s">
        <v>5934</v>
      </c>
      <c r="B81" s="36" t="s">
        <v>5935</v>
      </c>
      <c r="F81"/>
      <c r="G81"/>
    </row>
    <row r="82" spans="1:7" ht="12.75" x14ac:dyDescent="0.2">
      <c r="A82" s="35" t="s">
        <v>2286</v>
      </c>
      <c r="B82" s="36" t="s">
        <v>2287</v>
      </c>
      <c r="F82"/>
      <c r="G82"/>
    </row>
    <row r="83" spans="1:7" ht="12.75" x14ac:dyDescent="0.2">
      <c r="A83" s="35" t="s">
        <v>6007</v>
      </c>
      <c r="B83" s="36" t="s">
        <v>2285</v>
      </c>
      <c r="F83"/>
      <c r="G83"/>
    </row>
    <row r="84" spans="1:7" ht="12.75" x14ac:dyDescent="0.2">
      <c r="A84" s="35" t="s">
        <v>931</v>
      </c>
      <c r="B84" s="36" t="s">
        <v>972</v>
      </c>
      <c r="F84"/>
      <c r="G84"/>
    </row>
    <row r="85" spans="1:7" ht="12.75" x14ac:dyDescent="0.2">
      <c r="A85" s="35" t="s">
        <v>4804</v>
      </c>
      <c r="B85" s="36" t="s">
        <v>4805</v>
      </c>
      <c r="F85"/>
      <c r="G85"/>
    </row>
    <row r="86" spans="1:7" ht="12.75" x14ac:dyDescent="0.2">
      <c r="A86" s="35" t="s">
        <v>954</v>
      </c>
      <c r="B86" s="36" t="s">
        <v>995</v>
      </c>
      <c r="F86"/>
      <c r="G86"/>
    </row>
    <row r="87" spans="1:7" ht="12.75" x14ac:dyDescent="0.2">
      <c r="A87" s="35" t="s">
        <v>8491</v>
      </c>
      <c r="B87" s="36" t="s">
        <v>8551</v>
      </c>
      <c r="F87"/>
      <c r="G87"/>
    </row>
    <row r="88" spans="1:7" ht="12.75" x14ac:dyDescent="0.2">
      <c r="A88" s="35" t="s">
        <v>8492</v>
      </c>
      <c r="B88" s="36" t="s">
        <v>8552</v>
      </c>
      <c r="F88"/>
      <c r="G88"/>
    </row>
    <row r="89" spans="1:7" ht="12.75" x14ac:dyDescent="0.2">
      <c r="A89" s="35" t="s">
        <v>8492</v>
      </c>
      <c r="B89" s="36" t="s">
        <v>8553</v>
      </c>
      <c r="F89"/>
      <c r="G89"/>
    </row>
    <row r="90" spans="1:7" ht="12.75" x14ac:dyDescent="0.2">
      <c r="A90" s="35" t="s">
        <v>936</v>
      </c>
      <c r="B90" s="36" t="s">
        <v>977</v>
      </c>
      <c r="F90"/>
      <c r="G90"/>
    </row>
    <row r="91" spans="1:7" ht="12.75" x14ac:dyDescent="0.2">
      <c r="A91" s="35" t="s">
        <v>2229</v>
      </c>
      <c r="B91" s="36" t="s">
        <v>2230</v>
      </c>
      <c r="F91"/>
      <c r="G91"/>
    </row>
    <row r="92" spans="1:7" ht="12.75" x14ac:dyDescent="0.2">
      <c r="A92" s="35" t="s">
        <v>5936</v>
      </c>
      <c r="B92" s="36" t="s">
        <v>5937</v>
      </c>
      <c r="F92"/>
      <c r="G92"/>
    </row>
    <row r="93" spans="1:7" ht="12.75" x14ac:dyDescent="0.2">
      <c r="A93" s="35" t="s">
        <v>8493</v>
      </c>
      <c r="B93" s="36" t="s">
        <v>8554</v>
      </c>
      <c r="F93"/>
      <c r="G93"/>
    </row>
    <row r="94" spans="1:7" ht="12.75" x14ac:dyDescent="0.2">
      <c r="A94" s="35" t="s">
        <v>1037</v>
      </c>
      <c r="B94" s="36" t="s">
        <v>1046</v>
      </c>
      <c r="F94"/>
      <c r="G94"/>
    </row>
    <row r="95" spans="1:7" ht="12.75" x14ac:dyDescent="0.2">
      <c r="A95" s="35" t="s">
        <v>1033</v>
      </c>
      <c r="B95" s="36" t="s">
        <v>1042</v>
      </c>
      <c r="F95"/>
      <c r="G95"/>
    </row>
    <row r="96" spans="1:7" ht="12.75" x14ac:dyDescent="0.2">
      <c r="A96" s="35" t="s">
        <v>2290</v>
      </c>
      <c r="B96" s="36" t="s">
        <v>2291</v>
      </c>
      <c r="F96"/>
      <c r="G96"/>
    </row>
    <row r="97" spans="1:7" ht="12.75" x14ac:dyDescent="0.2">
      <c r="A97" s="35" t="s">
        <v>2288</v>
      </c>
      <c r="B97" s="36" t="s">
        <v>2289</v>
      </c>
      <c r="F97"/>
      <c r="G97"/>
    </row>
    <row r="98" spans="1:7" ht="12.75" x14ac:dyDescent="0.2">
      <c r="A98" s="35" t="s">
        <v>6008</v>
      </c>
      <c r="B98" s="36" t="s">
        <v>6009</v>
      </c>
      <c r="F98"/>
      <c r="G98"/>
    </row>
    <row r="99" spans="1:7" ht="12.75" x14ac:dyDescent="0.2">
      <c r="A99" s="35" t="s">
        <v>1039</v>
      </c>
      <c r="B99" s="36" t="s">
        <v>1048</v>
      </c>
      <c r="F99"/>
      <c r="G99"/>
    </row>
    <row r="100" spans="1:7" ht="12.75" x14ac:dyDescent="0.2">
      <c r="A100" s="35" t="s">
        <v>5938</v>
      </c>
      <c r="B100" s="36" t="s">
        <v>5939</v>
      </c>
      <c r="F100"/>
      <c r="G100"/>
    </row>
    <row r="101" spans="1:7" ht="12.75" x14ac:dyDescent="0.2">
      <c r="A101" s="35" t="s">
        <v>927</v>
      </c>
      <c r="B101" s="36" t="s">
        <v>967</v>
      </c>
      <c r="F101"/>
      <c r="G101"/>
    </row>
    <row r="102" spans="1:7" ht="12.75" x14ac:dyDescent="0.2">
      <c r="A102" s="35" t="s">
        <v>1031</v>
      </c>
      <c r="B102" s="36" t="s">
        <v>1040</v>
      </c>
      <c r="F102"/>
      <c r="G102"/>
    </row>
    <row r="103" spans="1:7" ht="12.75" x14ac:dyDescent="0.2">
      <c r="A103" s="35" t="s">
        <v>6426</v>
      </c>
      <c r="B103" s="36" t="s">
        <v>6425</v>
      </c>
      <c r="F103"/>
      <c r="G103"/>
    </row>
    <row r="104" spans="1:7" ht="12.75" x14ac:dyDescent="0.2">
      <c r="A104" s="35" t="s">
        <v>5087</v>
      </c>
      <c r="B104" s="36" t="s">
        <v>5088</v>
      </c>
      <c r="F104"/>
      <c r="G104"/>
    </row>
    <row r="105" spans="1:7" ht="12.75" x14ac:dyDescent="0.2">
      <c r="A105" s="35" t="s">
        <v>957</v>
      </c>
      <c r="B105" s="36" t="s">
        <v>998</v>
      </c>
      <c r="F105"/>
      <c r="G105"/>
    </row>
    <row r="106" spans="1:7" ht="12.75" x14ac:dyDescent="0.2">
      <c r="A106" s="35" t="s">
        <v>5089</v>
      </c>
      <c r="B106" s="36" t="s">
        <v>5090</v>
      </c>
      <c r="F106"/>
      <c r="G106"/>
    </row>
    <row r="107" spans="1:7" ht="12.75" x14ac:dyDescent="0.2">
      <c r="A107" s="35" t="s">
        <v>8494</v>
      </c>
      <c r="B107" s="36" t="s">
        <v>4806</v>
      </c>
      <c r="F107"/>
      <c r="G107"/>
    </row>
    <row r="108" spans="1:7" ht="12.75" x14ac:dyDescent="0.2">
      <c r="A108" s="35" t="s">
        <v>2248</v>
      </c>
      <c r="B108" s="36" t="s">
        <v>2249</v>
      </c>
      <c r="F108"/>
      <c r="G108"/>
    </row>
    <row r="109" spans="1:7" ht="12.75" x14ac:dyDescent="0.2">
      <c r="A109" s="35" t="s">
        <v>751</v>
      </c>
      <c r="B109" s="36" t="s">
        <v>750</v>
      </c>
      <c r="F109"/>
      <c r="G109"/>
    </row>
    <row r="110" spans="1:7" ht="12.75" x14ac:dyDescent="0.2">
      <c r="A110" s="35" t="s">
        <v>8495</v>
      </c>
      <c r="B110" s="36" t="s">
        <v>8555</v>
      </c>
      <c r="F110"/>
      <c r="G110"/>
    </row>
    <row r="111" spans="1:7" ht="12.75" x14ac:dyDescent="0.2">
      <c r="A111" s="35" t="s">
        <v>5944</v>
      </c>
      <c r="B111" s="36" t="s">
        <v>5945</v>
      </c>
      <c r="F111"/>
      <c r="G111"/>
    </row>
    <row r="112" spans="1:7" ht="12.75" x14ac:dyDescent="0.2">
      <c r="A112" s="35" t="s">
        <v>8496</v>
      </c>
      <c r="B112" s="36" t="s">
        <v>8556</v>
      </c>
      <c r="F112"/>
      <c r="G112"/>
    </row>
    <row r="113" spans="1:7" ht="12.75" x14ac:dyDescent="0.2">
      <c r="A113" s="35" t="s">
        <v>8497</v>
      </c>
      <c r="B113" s="36" t="s">
        <v>8557</v>
      </c>
      <c r="F113"/>
      <c r="G113"/>
    </row>
    <row r="114" spans="1:7" ht="12.75" x14ac:dyDescent="0.2">
      <c r="A114" s="35" t="s">
        <v>6010</v>
      </c>
      <c r="B114" s="36" t="s">
        <v>6011</v>
      </c>
      <c r="F114"/>
      <c r="G114"/>
    </row>
    <row r="115" spans="1:7" ht="12.75" x14ac:dyDescent="0.2">
      <c r="A115" s="35" t="s">
        <v>8498</v>
      </c>
      <c r="B115" s="36" t="s">
        <v>8558</v>
      </c>
      <c r="F115"/>
      <c r="G115"/>
    </row>
    <row r="116" spans="1:7" ht="12.75" x14ac:dyDescent="0.2">
      <c r="A116" s="35" t="s">
        <v>8499</v>
      </c>
      <c r="B116" s="36" t="s">
        <v>8559</v>
      </c>
      <c r="F116"/>
      <c r="G116"/>
    </row>
    <row r="117" spans="1:7" ht="12.75" x14ac:dyDescent="0.2">
      <c r="A117" s="35" t="s">
        <v>6012</v>
      </c>
      <c r="B117" s="36" t="s">
        <v>6013</v>
      </c>
      <c r="F117"/>
      <c r="G117"/>
    </row>
    <row r="118" spans="1:7" ht="12.75" x14ac:dyDescent="0.2">
      <c r="A118" s="35" t="s">
        <v>539</v>
      </c>
      <c r="B118" s="36" t="s">
        <v>540</v>
      </c>
      <c r="F118"/>
      <c r="G118"/>
    </row>
    <row r="119" spans="1:7" ht="12.75" x14ac:dyDescent="0.2">
      <c r="A119" s="35" t="s">
        <v>8500</v>
      </c>
      <c r="B119" s="36" t="s">
        <v>2210</v>
      </c>
      <c r="F119"/>
      <c r="G119"/>
    </row>
    <row r="120" spans="1:7" ht="12.75" x14ac:dyDescent="0.2">
      <c r="A120" s="35" t="s">
        <v>933</v>
      </c>
      <c r="B120" s="36" t="s">
        <v>974</v>
      </c>
      <c r="F120"/>
      <c r="G120"/>
    </row>
    <row r="121" spans="1:7" ht="12.75" x14ac:dyDescent="0.2">
      <c r="A121" s="35" t="s">
        <v>6432</v>
      </c>
      <c r="B121" s="36" t="s">
        <v>6431</v>
      </c>
      <c r="F121"/>
      <c r="G121"/>
    </row>
    <row r="122" spans="1:7" ht="12.75" x14ac:dyDescent="0.2">
      <c r="A122" s="35" t="s">
        <v>2242</v>
      </c>
      <c r="B122" s="36" t="s">
        <v>2243</v>
      </c>
      <c r="F122"/>
      <c r="G122"/>
    </row>
    <row r="123" spans="1:7" ht="12.75" x14ac:dyDescent="0.2">
      <c r="A123" s="35" t="s">
        <v>920</v>
      </c>
      <c r="B123" s="36" t="s">
        <v>960</v>
      </c>
      <c r="F123"/>
      <c r="G123"/>
    </row>
    <row r="124" spans="1:7" ht="12.75" x14ac:dyDescent="0.2">
      <c r="A124" s="35" t="s">
        <v>764</v>
      </c>
      <c r="B124" s="36" t="s">
        <v>763</v>
      </c>
      <c r="F124"/>
      <c r="G124"/>
    </row>
    <row r="125" spans="1:7" ht="12.75" x14ac:dyDescent="0.2">
      <c r="A125" s="35" t="s">
        <v>6434</v>
      </c>
      <c r="B125" s="36" t="s">
        <v>6433</v>
      </c>
      <c r="F125"/>
      <c r="G125"/>
    </row>
    <row r="126" spans="1:7" ht="12.75" x14ac:dyDescent="0.2">
      <c r="A126" s="35" t="s">
        <v>926</v>
      </c>
      <c r="B126" s="36" t="s">
        <v>966</v>
      </c>
      <c r="F126"/>
      <c r="G126"/>
    </row>
    <row r="127" spans="1:7" ht="12.75" x14ac:dyDescent="0.2">
      <c r="A127" s="35" t="s">
        <v>8501</v>
      </c>
      <c r="B127" s="36" t="s">
        <v>8560</v>
      </c>
      <c r="F127"/>
      <c r="G127"/>
    </row>
    <row r="128" spans="1:7" ht="12.75" x14ac:dyDescent="0.2">
      <c r="A128" s="35" t="s">
        <v>946</v>
      </c>
      <c r="B128" s="36" t="s">
        <v>987</v>
      </c>
      <c r="F128"/>
      <c r="G128"/>
    </row>
    <row r="129" spans="1:7" ht="12.75" x14ac:dyDescent="0.2">
      <c r="A129" s="35" t="s">
        <v>2217</v>
      </c>
      <c r="B129" s="36" t="s">
        <v>2218</v>
      </c>
      <c r="F129"/>
      <c r="G129"/>
    </row>
    <row r="130" spans="1:7" ht="12.75" x14ac:dyDescent="0.2">
      <c r="A130" s="35" t="s">
        <v>943</v>
      </c>
      <c r="B130" s="36" t="s">
        <v>984</v>
      </c>
      <c r="F130"/>
      <c r="G130"/>
    </row>
    <row r="131" spans="1:7" ht="12.75" x14ac:dyDescent="0.2">
      <c r="A131" s="35" t="s">
        <v>935</v>
      </c>
      <c r="B131" s="36" t="s">
        <v>976</v>
      </c>
      <c r="F131"/>
      <c r="G131"/>
    </row>
    <row r="132" spans="1:7" ht="12.75" x14ac:dyDescent="0.2">
      <c r="A132" s="35" t="s">
        <v>8502</v>
      </c>
      <c r="B132" s="36" t="s">
        <v>8561</v>
      </c>
      <c r="F132"/>
      <c r="G132"/>
    </row>
    <row r="133" spans="1:7" ht="12.75" x14ac:dyDescent="0.2">
      <c r="A133" s="35" t="s">
        <v>5095</v>
      </c>
      <c r="B133" s="36" t="s">
        <v>5096</v>
      </c>
      <c r="F133"/>
      <c r="G133"/>
    </row>
    <row r="134" spans="1:7" ht="12.75" x14ac:dyDescent="0.2">
      <c r="A134" s="35" t="s">
        <v>6439</v>
      </c>
      <c r="B134" s="36" t="s">
        <v>8562</v>
      </c>
      <c r="F134"/>
      <c r="G134"/>
    </row>
    <row r="135" spans="1:7" ht="12.75" x14ac:dyDescent="0.2">
      <c r="A135" s="35" t="s">
        <v>8503</v>
      </c>
      <c r="B135" s="36" t="s">
        <v>8563</v>
      </c>
      <c r="F135"/>
      <c r="G135"/>
    </row>
    <row r="136" spans="1:7" ht="12.75" x14ac:dyDescent="0.2">
      <c r="A136" s="35" t="s">
        <v>4809</v>
      </c>
      <c r="B136" s="36" t="s">
        <v>4810</v>
      </c>
      <c r="F136"/>
      <c r="G136"/>
    </row>
    <row r="137" spans="1:7" ht="12.75" x14ac:dyDescent="0.2">
      <c r="A137" s="35" t="s">
        <v>5962</v>
      </c>
      <c r="B137" s="36" t="s">
        <v>5963</v>
      </c>
      <c r="F137"/>
      <c r="G137"/>
    </row>
    <row r="138" spans="1:7" ht="12.75" x14ac:dyDescent="0.2">
      <c r="A138" s="35" t="s">
        <v>2221</v>
      </c>
      <c r="B138" s="36" t="s">
        <v>2222</v>
      </c>
      <c r="F138"/>
      <c r="G138"/>
    </row>
    <row r="139" spans="1:7" ht="12.75" x14ac:dyDescent="0.2">
      <c r="A139" s="35" t="s">
        <v>921</v>
      </c>
      <c r="B139" s="36" t="s">
        <v>961</v>
      </c>
      <c r="F139"/>
      <c r="G139"/>
    </row>
    <row r="140" spans="1:7" ht="12.75" x14ac:dyDescent="0.2">
      <c r="A140" s="35" t="s">
        <v>2281</v>
      </c>
      <c r="B140" s="36" t="s">
        <v>2282</v>
      </c>
      <c r="F140"/>
      <c r="G140"/>
    </row>
    <row r="141" spans="1:7" ht="12.75" x14ac:dyDescent="0.2">
      <c r="A141" s="35" t="s">
        <v>510</v>
      </c>
      <c r="B141" s="36" t="s">
        <v>511</v>
      </c>
      <c r="F141"/>
      <c r="G141"/>
    </row>
    <row r="142" spans="1:7" ht="12.75" x14ac:dyDescent="0.2">
      <c r="A142" s="35" t="s">
        <v>8504</v>
      </c>
      <c r="B142" s="36" t="s">
        <v>6014</v>
      </c>
      <c r="F142"/>
      <c r="G142"/>
    </row>
    <row r="143" spans="1:7" ht="12.75" x14ac:dyDescent="0.2">
      <c r="A143" s="35" t="s">
        <v>555</v>
      </c>
      <c r="B143" s="36" t="s">
        <v>556</v>
      </c>
      <c r="F143"/>
      <c r="G143"/>
    </row>
    <row r="144" spans="1:7" ht="12.75" x14ac:dyDescent="0.2">
      <c r="A144" s="35" t="s">
        <v>5970</v>
      </c>
      <c r="B144" s="36" t="s">
        <v>5971</v>
      </c>
      <c r="F144"/>
      <c r="G144"/>
    </row>
    <row r="145" spans="1:7" ht="12.75" x14ac:dyDescent="0.2">
      <c r="A145" s="35" t="s">
        <v>1034</v>
      </c>
      <c r="B145" s="36" t="s">
        <v>1043</v>
      </c>
      <c r="F145"/>
      <c r="G145"/>
    </row>
    <row r="146" spans="1:7" ht="12.75" x14ac:dyDescent="0.2">
      <c r="A146" s="35" t="s">
        <v>535</v>
      </c>
      <c r="B146" s="36" t="s">
        <v>536</v>
      </c>
      <c r="F146"/>
      <c r="G146"/>
    </row>
    <row r="147" spans="1:7" ht="12.75" x14ac:dyDescent="0.2">
      <c r="A147" s="35" t="s">
        <v>2225</v>
      </c>
      <c r="B147" s="36" t="s">
        <v>2226</v>
      </c>
      <c r="F147"/>
      <c r="G147"/>
    </row>
    <row r="148" spans="1:7" ht="12.75" x14ac:dyDescent="0.2">
      <c r="A148" s="35" t="s">
        <v>6455</v>
      </c>
      <c r="B148" s="36" t="s">
        <v>6454</v>
      </c>
      <c r="F148"/>
      <c r="G148"/>
    </row>
    <row r="149" spans="1:7" ht="12.75" x14ac:dyDescent="0.2">
      <c r="A149" s="35" t="s">
        <v>925</v>
      </c>
      <c r="B149" s="36" t="s">
        <v>965</v>
      </c>
      <c r="F149"/>
      <c r="G149"/>
    </row>
    <row r="150" spans="1:7" ht="12.75" x14ac:dyDescent="0.2">
      <c r="A150" s="35" t="s">
        <v>4811</v>
      </c>
      <c r="B150" s="36" t="s">
        <v>4812</v>
      </c>
      <c r="F150"/>
      <c r="G150"/>
    </row>
    <row r="151" spans="1:7" ht="12.75" x14ac:dyDescent="0.2">
      <c r="A151" s="35" t="s">
        <v>8505</v>
      </c>
      <c r="B151" s="36" t="s">
        <v>8564</v>
      </c>
      <c r="F151"/>
      <c r="G151"/>
    </row>
    <row r="152" spans="1:7" ht="12.75" x14ac:dyDescent="0.2">
      <c r="A152" s="35" t="s">
        <v>5976</v>
      </c>
      <c r="B152" s="36" t="s">
        <v>5977</v>
      </c>
      <c r="F152"/>
      <c r="G152"/>
    </row>
    <row r="153" spans="1:7" ht="12.75" x14ac:dyDescent="0.2">
      <c r="A153" s="35" t="s">
        <v>944</v>
      </c>
      <c r="B153" s="36" t="s">
        <v>985</v>
      </c>
      <c r="F153"/>
      <c r="G153"/>
    </row>
    <row r="154" spans="1:7" ht="12.75" x14ac:dyDescent="0.2">
      <c r="A154" s="35" t="s">
        <v>529</v>
      </c>
      <c r="B154" s="36" t="s">
        <v>530</v>
      </c>
      <c r="F154"/>
      <c r="G154"/>
    </row>
    <row r="155" spans="1:7" ht="12.75" x14ac:dyDescent="0.2">
      <c r="A155" s="35" t="s">
        <v>8506</v>
      </c>
      <c r="B155" s="36" t="s">
        <v>8565</v>
      </c>
      <c r="F155"/>
      <c r="G155"/>
    </row>
    <row r="156" spans="1:7" ht="12.75" x14ac:dyDescent="0.2">
      <c r="A156" s="35" t="s">
        <v>6468</v>
      </c>
      <c r="B156" s="36" t="s">
        <v>6467</v>
      </c>
      <c r="F156"/>
      <c r="G156"/>
    </row>
    <row r="157" spans="1:7" ht="12.75" x14ac:dyDescent="0.2">
      <c r="A157" s="35" t="s">
        <v>590</v>
      </c>
      <c r="B157" s="36" t="s">
        <v>591</v>
      </c>
      <c r="F157"/>
      <c r="G157"/>
    </row>
    <row r="158" spans="1:7" ht="12.75" x14ac:dyDescent="0.2">
      <c r="A158" s="35" t="s">
        <v>8507</v>
      </c>
      <c r="B158" s="36" t="s">
        <v>8566</v>
      </c>
      <c r="F158"/>
      <c r="G158"/>
    </row>
    <row r="159" spans="1:7" ht="12.75" x14ac:dyDescent="0.2">
      <c r="A159" s="35" t="s">
        <v>947</v>
      </c>
      <c r="B159" s="36" t="s">
        <v>988</v>
      </c>
      <c r="F159"/>
      <c r="G159"/>
    </row>
    <row r="160" spans="1:7" ht="12.75" x14ac:dyDescent="0.2">
      <c r="A160" s="35" t="s">
        <v>514</v>
      </c>
      <c r="B160" s="36" t="s">
        <v>515</v>
      </c>
      <c r="F160"/>
      <c r="G160"/>
    </row>
    <row r="161" spans="1:7" ht="12.75" x14ac:dyDescent="0.2">
      <c r="A161" s="35" t="s">
        <v>506</v>
      </c>
      <c r="B161" s="36" t="s">
        <v>507</v>
      </c>
      <c r="F161"/>
      <c r="G161"/>
    </row>
    <row r="162" spans="1:7" ht="12.75" x14ac:dyDescent="0.2">
      <c r="A162" s="35" t="s">
        <v>1035</v>
      </c>
      <c r="B162" s="36" t="s">
        <v>1044</v>
      </c>
      <c r="F162"/>
      <c r="G162"/>
    </row>
    <row r="163" spans="1:7" ht="12.75" x14ac:dyDescent="0.2">
      <c r="A163" s="35" t="s">
        <v>527</v>
      </c>
      <c r="B163" s="36" t="s">
        <v>528</v>
      </c>
      <c r="F163"/>
      <c r="G163"/>
    </row>
    <row r="164" spans="1:7" ht="12.75" x14ac:dyDescent="0.2">
      <c r="A164" s="35" t="s">
        <v>6015</v>
      </c>
      <c r="B164" s="36" t="s">
        <v>6016</v>
      </c>
      <c r="F164"/>
      <c r="G164"/>
    </row>
    <row r="165" spans="1:7" ht="12.75" x14ac:dyDescent="0.2">
      <c r="A165" s="35" t="s">
        <v>502</v>
      </c>
      <c r="B165" s="36" t="s">
        <v>503</v>
      </c>
      <c r="F165"/>
      <c r="G165"/>
    </row>
    <row r="166" spans="1:7" ht="12.75" x14ac:dyDescent="0.2">
      <c r="A166" s="35" t="s">
        <v>6474</v>
      </c>
      <c r="B166" s="36" t="s">
        <v>6473</v>
      </c>
      <c r="F166"/>
      <c r="G166"/>
    </row>
    <row r="167" spans="1:7" ht="12.75" x14ac:dyDescent="0.2">
      <c r="A167" s="35" t="s">
        <v>760</v>
      </c>
      <c r="B167" s="36" t="s">
        <v>759</v>
      </c>
      <c r="F167"/>
      <c r="G167"/>
    </row>
    <row r="168" spans="1:7" ht="12.75" x14ac:dyDescent="0.2">
      <c r="A168" s="35" t="s">
        <v>545</v>
      </c>
      <c r="B168" s="36" t="s">
        <v>546</v>
      </c>
      <c r="F168"/>
      <c r="G168"/>
    </row>
    <row r="169" spans="1:7" ht="12.75" x14ac:dyDescent="0.2">
      <c r="A169" s="35" t="s">
        <v>561</v>
      </c>
      <c r="B169" s="36" t="s">
        <v>562</v>
      </c>
      <c r="F169"/>
      <c r="G169"/>
    </row>
    <row r="170" spans="1:7" ht="12.75" x14ac:dyDescent="0.2">
      <c r="A170" s="35" t="s">
        <v>596</v>
      </c>
      <c r="B170" s="36" t="s">
        <v>597</v>
      </c>
      <c r="F170"/>
      <c r="G170"/>
    </row>
    <row r="171" spans="1:7" ht="12.75" x14ac:dyDescent="0.2">
      <c r="A171" s="35" t="s">
        <v>932</v>
      </c>
      <c r="B171" s="36" t="s">
        <v>973</v>
      </c>
      <c r="F171"/>
      <c r="G171"/>
    </row>
    <row r="172" spans="1:7" ht="12.75" x14ac:dyDescent="0.2">
      <c r="A172" s="35" t="s">
        <v>938</v>
      </c>
      <c r="B172" s="36" t="s">
        <v>979</v>
      </c>
      <c r="F172"/>
      <c r="G172"/>
    </row>
    <row r="173" spans="1:7" ht="12.75" x14ac:dyDescent="0.2">
      <c r="A173" s="35" t="s">
        <v>8508</v>
      </c>
      <c r="B173" s="36" t="s">
        <v>8567</v>
      </c>
      <c r="F173"/>
      <c r="G173"/>
    </row>
    <row r="174" spans="1:7" ht="12.75" x14ac:dyDescent="0.2">
      <c r="A174" s="35" t="s">
        <v>4813</v>
      </c>
      <c r="B174" s="36" t="s">
        <v>4814</v>
      </c>
      <c r="F174"/>
      <c r="G174"/>
    </row>
    <row r="175" spans="1:7" ht="12.75" x14ac:dyDescent="0.2">
      <c r="A175" s="35" t="s">
        <v>5168</v>
      </c>
      <c r="B175" s="36" t="s">
        <v>747</v>
      </c>
      <c r="F175"/>
      <c r="G175"/>
    </row>
    <row r="176" spans="1:7" ht="12.75" x14ac:dyDescent="0.2">
      <c r="A176" s="35" t="s">
        <v>8509</v>
      </c>
      <c r="B176" s="36" t="s">
        <v>2280</v>
      </c>
      <c r="F176"/>
      <c r="G176"/>
    </row>
    <row r="177" spans="1:7" ht="12.75" x14ac:dyDescent="0.2">
      <c r="A177" s="35" t="s">
        <v>8510</v>
      </c>
      <c r="B177" s="36" t="s">
        <v>8568</v>
      </c>
      <c r="F177"/>
      <c r="G177"/>
    </row>
    <row r="178" spans="1:7" ht="12.75" x14ac:dyDescent="0.2">
      <c r="A178" s="35" t="s">
        <v>551</v>
      </c>
      <c r="B178" s="36" t="s">
        <v>552</v>
      </c>
      <c r="F178"/>
      <c r="G178"/>
    </row>
    <row r="179" spans="1:7" ht="12.75" x14ac:dyDescent="0.2">
      <c r="A179" s="35" t="s">
        <v>588</v>
      </c>
      <c r="B179" s="36" t="s">
        <v>589</v>
      </c>
      <c r="F179"/>
      <c r="G179"/>
    </row>
    <row r="180" spans="1:7" ht="12.75" x14ac:dyDescent="0.2">
      <c r="A180" s="35" t="s">
        <v>2278</v>
      </c>
      <c r="B180" s="36" t="s">
        <v>2279</v>
      </c>
      <c r="F180"/>
      <c r="G180"/>
    </row>
    <row r="181" spans="1:7" ht="12.75" x14ac:dyDescent="0.2">
      <c r="A181" s="35" t="s">
        <v>6017</v>
      </c>
      <c r="B181" s="36" t="s">
        <v>6018</v>
      </c>
      <c r="F181"/>
      <c r="G181"/>
    </row>
    <row r="182" spans="1:7" ht="12.75" x14ac:dyDescent="0.2">
      <c r="A182" s="35" t="s">
        <v>508</v>
      </c>
      <c r="B182" s="36" t="s">
        <v>509</v>
      </c>
      <c r="F182"/>
      <c r="G182"/>
    </row>
    <row r="183" spans="1:7" ht="12.75" x14ac:dyDescent="0.2">
      <c r="A183" s="35" t="s">
        <v>504</v>
      </c>
      <c r="B183" s="36" t="s">
        <v>505</v>
      </c>
      <c r="F183"/>
      <c r="G183"/>
    </row>
    <row r="184" spans="1:7" ht="12.75" x14ac:dyDescent="0.2">
      <c r="A184" s="35" t="s">
        <v>518</v>
      </c>
      <c r="B184" s="36" t="s">
        <v>519</v>
      </c>
      <c r="F184"/>
      <c r="G184"/>
    </row>
    <row r="185" spans="1:7" ht="12.75" x14ac:dyDescent="0.2">
      <c r="A185" s="35" t="s">
        <v>6484</v>
      </c>
      <c r="B185" s="36" t="s">
        <v>6483</v>
      </c>
      <c r="F185"/>
      <c r="G185"/>
    </row>
    <row r="186" spans="1:7" ht="12.75" x14ac:dyDescent="0.2">
      <c r="A186" s="35" t="s">
        <v>8511</v>
      </c>
      <c r="B186" s="36" t="s">
        <v>8569</v>
      </c>
      <c r="F186"/>
      <c r="G186"/>
    </row>
    <row r="187" spans="1:7" ht="12.75" x14ac:dyDescent="0.2">
      <c r="A187" s="35" t="s">
        <v>1032</v>
      </c>
      <c r="B187" s="36" t="s">
        <v>1041</v>
      </c>
      <c r="F187"/>
      <c r="G187"/>
    </row>
    <row r="188" spans="1:7" ht="12.75" x14ac:dyDescent="0.2">
      <c r="A188" s="35" t="s">
        <v>6019</v>
      </c>
      <c r="B188" s="36" t="s">
        <v>6020</v>
      </c>
      <c r="F188"/>
      <c r="G188"/>
    </row>
    <row r="189" spans="1:7" ht="12.75" x14ac:dyDescent="0.2">
      <c r="A189" s="35" t="s">
        <v>520</v>
      </c>
      <c r="B189" s="36" t="s">
        <v>521</v>
      </c>
      <c r="F189"/>
      <c r="G189"/>
    </row>
    <row r="190" spans="1:7" ht="12.75" x14ac:dyDescent="0.2">
      <c r="A190" s="35" t="s">
        <v>2292</v>
      </c>
      <c r="B190" s="36" t="s">
        <v>2293</v>
      </c>
      <c r="F190"/>
      <c r="G190"/>
    </row>
    <row r="191" spans="1:7" ht="12.75" x14ac:dyDescent="0.2">
      <c r="A191" s="35" t="s">
        <v>8512</v>
      </c>
      <c r="B191" s="36" t="s">
        <v>8570</v>
      </c>
      <c r="F191"/>
      <c r="G191"/>
    </row>
    <row r="192" spans="1:7" ht="12.75" x14ac:dyDescent="0.2">
      <c r="A192" s="35" t="s">
        <v>2283</v>
      </c>
      <c r="B192" s="36" t="s">
        <v>2284</v>
      </c>
      <c r="F192"/>
      <c r="G192"/>
    </row>
    <row r="193" spans="1:7" ht="12.75" x14ac:dyDescent="0.2">
      <c r="A193" s="35" t="s">
        <v>4815</v>
      </c>
      <c r="B193" s="36" t="s">
        <v>4816</v>
      </c>
      <c r="F193"/>
      <c r="G193"/>
    </row>
    <row r="194" spans="1:7" ht="12.75" x14ac:dyDescent="0.2">
      <c r="A194" s="35" t="s">
        <v>8513</v>
      </c>
      <c r="B194" s="36" t="s">
        <v>8571</v>
      </c>
      <c r="F194"/>
      <c r="G194"/>
    </row>
    <row r="195" spans="1:7" ht="12.75" x14ac:dyDescent="0.2">
      <c r="A195" s="35" t="s">
        <v>749</v>
      </c>
      <c r="B195" s="36" t="s">
        <v>748</v>
      </c>
      <c r="F195"/>
      <c r="G195"/>
    </row>
    <row r="196" spans="1:7" ht="12.75" x14ac:dyDescent="0.2">
      <c r="A196" s="35" t="s">
        <v>8514</v>
      </c>
      <c r="B196" s="36" t="s">
        <v>8572</v>
      </c>
      <c r="F196"/>
      <c r="G196"/>
    </row>
    <row r="197" spans="1:7" ht="12.75" x14ac:dyDescent="0.2">
      <c r="A197" s="35" t="s">
        <v>592</v>
      </c>
      <c r="B197" s="36" t="s">
        <v>593</v>
      </c>
      <c r="F197"/>
      <c r="G197"/>
    </row>
    <row r="198" spans="1:7" ht="12.75" x14ac:dyDescent="0.2">
      <c r="A198" s="35" t="s">
        <v>8515</v>
      </c>
      <c r="B198" s="36" t="s">
        <v>8573</v>
      </c>
      <c r="F198"/>
      <c r="G198"/>
    </row>
    <row r="199" spans="1:7" ht="12.75" x14ac:dyDescent="0.2">
      <c r="A199" s="35" t="s">
        <v>8516</v>
      </c>
      <c r="B199" s="36" t="s">
        <v>8574</v>
      </c>
      <c r="F199"/>
      <c r="G199"/>
    </row>
    <row r="200" spans="1:7" ht="12.75" x14ac:dyDescent="0.2">
      <c r="A200" s="35" t="s">
        <v>8517</v>
      </c>
      <c r="B200" s="36" t="s">
        <v>8575</v>
      </c>
      <c r="F200"/>
      <c r="G200"/>
    </row>
    <row r="201" spans="1:7" ht="12.75" x14ac:dyDescent="0.2">
      <c r="A201" s="35" t="s">
        <v>8518</v>
      </c>
      <c r="B201" s="36" t="s">
        <v>8576</v>
      </c>
      <c r="F201"/>
      <c r="G201"/>
    </row>
    <row r="202" spans="1:7" ht="12.75" x14ac:dyDescent="0.2">
      <c r="A202" s="35" t="s">
        <v>516</v>
      </c>
      <c r="B202" s="36" t="s">
        <v>517</v>
      </c>
      <c r="F202"/>
      <c r="G202"/>
    </row>
    <row r="203" spans="1:7" ht="12.75" x14ac:dyDescent="0.2">
      <c r="A203" s="35" t="s">
        <v>8519</v>
      </c>
      <c r="B203" s="36" t="s">
        <v>8577</v>
      </c>
      <c r="F203"/>
      <c r="G203"/>
    </row>
    <row r="204" spans="1:7" ht="12.75" x14ac:dyDescent="0.2">
      <c r="A204" s="35" t="s">
        <v>8520</v>
      </c>
      <c r="B204" s="36" t="s">
        <v>8578</v>
      </c>
      <c r="F204"/>
      <c r="G204"/>
    </row>
    <row r="205" spans="1:7" ht="12.75" x14ac:dyDescent="0.2">
      <c r="A205" s="35" t="s">
        <v>8521</v>
      </c>
      <c r="B205" s="36" t="s">
        <v>8579</v>
      </c>
      <c r="F205"/>
      <c r="G205"/>
    </row>
    <row r="206" spans="1:7" x14ac:dyDescent="0.15">
      <c r="A206"/>
      <c r="B206"/>
      <c r="F206"/>
      <c r="G206"/>
    </row>
    <row r="207" spans="1:7" x14ac:dyDescent="0.15">
      <c r="A207"/>
      <c r="B207"/>
      <c r="F207"/>
      <c r="G207"/>
    </row>
    <row r="208" spans="1:7" x14ac:dyDescent="0.15">
      <c r="A208"/>
      <c r="B208"/>
      <c r="F208"/>
      <c r="G208"/>
    </row>
    <row r="209" spans="1:7" x14ac:dyDescent="0.15">
      <c r="A209"/>
      <c r="B209"/>
      <c r="F209"/>
      <c r="G209"/>
    </row>
    <row r="210" spans="1:7" x14ac:dyDescent="0.15">
      <c r="A210"/>
      <c r="B210"/>
      <c r="F210"/>
      <c r="G210"/>
    </row>
    <row r="211" spans="1:7" x14ac:dyDescent="0.15">
      <c r="A211"/>
      <c r="B211"/>
      <c r="F211"/>
      <c r="G211"/>
    </row>
    <row r="212" spans="1:7" x14ac:dyDescent="0.15">
      <c r="A212"/>
      <c r="B212"/>
      <c r="F212"/>
      <c r="G212"/>
    </row>
    <row r="213" spans="1:7" x14ac:dyDescent="0.15">
      <c r="A213"/>
      <c r="B213"/>
      <c r="F213"/>
      <c r="G213"/>
    </row>
    <row r="214" spans="1:7" x14ac:dyDescent="0.15">
      <c r="A214"/>
      <c r="B214"/>
      <c r="F214"/>
      <c r="G214"/>
    </row>
    <row r="215" spans="1:7" x14ac:dyDescent="0.15">
      <c r="A215"/>
      <c r="B215"/>
      <c r="F215"/>
      <c r="G215"/>
    </row>
    <row r="216" spans="1:7" x14ac:dyDescent="0.15">
      <c r="A216"/>
      <c r="B216"/>
      <c r="F216"/>
      <c r="G216"/>
    </row>
    <row r="217" spans="1:7" x14ac:dyDescent="0.15">
      <c r="A217"/>
      <c r="B217"/>
      <c r="F217"/>
      <c r="G217"/>
    </row>
    <row r="218" spans="1:7" x14ac:dyDescent="0.15">
      <c r="A218"/>
      <c r="B218"/>
      <c r="F218"/>
      <c r="G218"/>
    </row>
    <row r="219" spans="1:7" x14ac:dyDescent="0.15">
      <c r="A219"/>
      <c r="B219"/>
      <c r="F219"/>
      <c r="G219"/>
    </row>
    <row r="220" spans="1:7" x14ac:dyDescent="0.15">
      <c r="A220"/>
      <c r="B220"/>
      <c r="F220"/>
      <c r="G220"/>
    </row>
    <row r="221" spans="1:7" x14ac:dyDescent="0.15">
      <c r="A221"/>
      <c r="B221"/>
      <c r="F221"/>
      <c r="G221"/>
    </row>
    <row r="222" spans="1:7" x14ac:dyDescent="0.15">
      <c r="A222"/>
      <c r="B222"/>
      <c r="F222"/>
      <c r="G222"/>
    </row>
    <row r="223" spans="1:7" x14ac:dyDescent="0.15">
      <c r="A223"/>
      <c r="B223"/>
      <c r="F223"/>
      <c r="G223"/>
    </row>
    <row r="224" spans="1:7" x14ac:dyDescent="0.15">
      <c r="A224"/>
      <c r="B224"/>
      <c r="F224"/>
      <c r="G224"/>
    </row>
    <row r="225" spans="1:7" x14ac:dyDescent="0.15">
      <c r="F225"/>
      <c r="G225"/>
    </row>
    <row r="226" spans="1:7" x14ac:dyDescent="0.15">
      <c r="F226"/>
      <c r="G226"/>
    </row>
    <row r="227" spans="1:7" x14ac:dyDescent="0.15">
      <c r="A227"/>
      <c r="B227"/>
      <c r="F227"/>
      <c r="G227"/>
    </row>
    <row r="228" spans="1:7" x14ac:dyDescent="0.15">
      <c r="A228"/>
      <c r="B228"/>
      <c r="F228"/>
      <c r="G228"/>
    </row>
    <row r="229" spans="1:7" x14ac:dyDescent="0.15">
      <c r="A229"/>
      <c r="B229"/>
      <c r="F229"/>
      <c r="G229"/>
    </row>
    <row r="230" spans="1:7" x14ac:dyDescent="0.15">
      <c r="A230"/>
      <c r="B230"/>
      <c r="F230"/>
      <c r="G230"/>
    </row>
    <row r="231" spans="1:7" x14ac:dyDescent="0.15">
      <c r="A231"/>
      <c r="B231"/>
      <c r="F231"/>
      <c r="G231"/>
    </row>
    <row r="232" spans="1:7" x14ac:dyDescent="0.15">
      <c r="A232"/>
      <c r="B232"/>
      <c r="F232"/>
      <c r="G232"/>
    </row>
    <row r="233" spans="1:7" x14ac:dyDescent="0.15">
      <c r="A233"/>
      <c r="B233"/>
      <c r="F233"/>
      <c r="G233"/>
    </row>
    <row r="234" spans="1:7" x14ac:dyDescent="0.15">
      <c r="A234"/>
      <c r="B234"/>
      <c r="F234"/>
      <c r="G234"/>
    </row>
    <row r="235" spans="1:7" x14ac:dyDescent="0.15">
      <c r="A235"/>
      <c r="B235"/>
      <c r="F235"/>
      <c r="G235"/>
    </row>
    <row r="236" spans="1:7" x14ac:dyDescent="0.15">
      <c r="A236"/>
      <c r="B236"/>
      <c r="F236"/>
      <c r="G236"/>
    </row>
    <row r="237" spans="1:7" x14ac:dyDescent="0.15">
      <c r="A237"/>
      <c r="B237"/>
      <c r="F237"/>
      <c r="G237"/>
    </row>
    <row r="238" spans="1:7" x14ac:dyDescent="0.15">
      <c r="A238"/>
      <c r="B238"/>
      <c r="F238"/>
      <c r="G238"/>
    </row>
    <row r="239" spans="1:7" x14ac:dyDescent="0.15">
      <c r="A239"/>
      <c r="B239"/>
      <c r="F239"/>
      <c r="G239"/>
    </row>
    <row r="240" spans="1:7" x14ac:dyDescent="0.15">
      <c r="A240"/>
      <c r="B240"/>
      <c r="F240"/>
      <c r="G240"/>
    </row>
    <row r="241" spans="1:7" x14ac:dyDescent="0.15">
      <c r="A241"/>
      <c r="B241"/>
      <c r="F241"/>
      <c r="G241"/>
    </row>
    <row r="242" spans="1:7" x14ac:dyDescent="0.15">
      <c r="A242"/>
      <c r="B242"/>
      <c r="F242"/>
      <c r="G242"/>
    </row>
    <row r="243" spans="1:7" x14ac:dyDescent="0.15">
      <c r="A243"/>
      <c r="B243"/>
      <c r="F243"/>
      <c r="G243"/>
    </row>
    <row r="244" spans="1:7" x14ac:dyDescent="0.15">
      <c r="A244"/>
      <c r="B244"/>
      <c r="F244"/>
      <c r="G244"/>
    </row>
    <row r="245" spans="1:7" x14ac:dyDescent="0.15">
      <c r="B245"/>
      <c r="C245"/>
      <c r="F245"/>
      <c r="G245"/>
    </row>
    <row r="246" spans="1:7" x14ac:dyDescent="0.15">
      <c r="B246"/>
      <c r="C246"/>
      <c r="F246"/>
      <c r="G246"/>
    </row>
    <row r="247" spans="1:7" x14ac:dyDescent="0.15">
      <c r="B247"/>
      <c r="C247"/>
      <c r="F247"/>
      <c r="G247"/>
    </row>
    <row r="248" spans="1:7" x14ac:dyDescent="0.15">
      <c r="B248"/>
      <c r="C248"/>
      <c r="F248"/>
      <c r="G248"/>
    </row>
    <row r="249" spans="1:7" x14ac:dyDescent="0.15">
      <c r="B249"/>
      <c r="C249"/>
      <c r="F249"/>
      <c r="G249"/>
    </row>
    <row r="250" spans="1:7" x14ac:dyDescent="0.15">
      <c r="B250"/>
      <c r="C250"/>
      <c r="F250"/>
      <c r="G250"/>
    </row>
    <row r="251" spans="1:7" x14ac:dyDescent="0.15">
      <c r="B251"/>
      <c r="C251"/>
      <c r="F251"/>
      <c r="G251"/>
    </row>
    <row r="252" spans="1:7" x14ac:dyDescent="0.15">
      <c r="B252"/>
      <c r="C252"/>
      <c r="F252"/>
      <c r="G252"/>
    </row>
    <row r="253" spans="1:7" x14ac:dyDescent="0.15">
      <c r="B253"/>
      <c r="C253"/>
      <c r="F253"/>
      <c r="G253"/>
    </row>
    <row r="254" spans="1:7" x14ac:dyDescent="0.15">
      <c r="B254"/>
      <c r="C254"/>
      <c r="F254"/>
      <c r="G254"/>
    </row>
    <row r="255" spans="1:7" x14ac:dyDescent="0.15">
      <c r="B255"/>
      <c r="C255"/>
      <c r="F255"/>
      <c r="G255"/>
    </row>
    <row r="256" spans="1:7" x14ac:dyDescent="0.15">
      <c r="B256"/>
      <c r="C256"/>
      <c r="F256"/>
      <c r="G256"/>
    </row>
    <row r="257" spans="2:3" x14ac:dyDescent="0.15">
      <c r="B257"/>
      <c r="C257"/>
    </row>
    <row r="258" spans="2:3" x14ac:dyDescent="0.15">
      <c r="B258"/>
      <c r="C258"/>
    </row>
    <row r="259" spans="2:3" x14ac:dyDescent="0.15">
      <c r="B259"/>
      <c r="C259"/>
    </row>
    <row r="260" spans="2:3" x14ac:dyDescent="0.15">
      <c r="B260"/>
      <c r="C260"/>
    </row>
    <row r="261" spans="2:3" x14ac:dyDescent="0.15">
      <c r="B261"/>
      <c r="C261"/>
    </row>
    <row r="262" spans="2:3" x14ac:dyDescent="0.15">
      <c r="B262"/>
      <c r="C262"/>
    </row>
    <row r="263" spans="2:3" x14ac:dyDescent="0.15">
      <c r="B263"/>
      <c r="C263"/>
    </row>
    <row r="264" spans="2:3" x14ac:dyDescent="0.15">
      <c r="B264"/>
      <c r="C264"/>
    </row>
    <row r="265" spans="2:3" x14ac:dyDescent="0.15">
      <c r="B265"/>
      <c r="C265"/>
    </row>
    <row r="266" spans="2:3" x14ac:dyDescent="0.15">
      <c r="B266"/>
      <c r="C266"/>
    </row>
    <row r="267" spans="2:3" x14ac:dyDescent="0.15">
      <c r="B267"/>
      <c r="C267"/>
    </row>
    <row r="268" spans="2:3" x14ac:dyDescent="0.15">
      <c r="B268"/>
      <c r="C268"/>
    </row>
    <row r="269" spans="2:3" x14ac:dyDescent="0.15">
      <c r="B269"/>
      <c r="C269"/>
    </row>
    <row r="270" spans="2:3" x14ac:dyDescent="0.15">
      <c r="B270"/>
      <c r="C270"/>
    </row>
    <row r="271" spans="2:3" x14ac:dyDescent="0.15">
      <c r="B271"/>
      <c r="C271"/>
    </row>
    <row r="272" spans="2:3" x14ac:dyDescent="0.15">
      <c r="B272"/>
      <c r="C272"/>
    </row>
    <row r="273" spans="2:3" x14ac:dyDescent="0.15">
      <c r="B273"/>
      <c r="C273"/>
    </row>
    <row r="274" spans="2:3" x14ac:dyDescent="0.15">
      <c r="B274"/>
      <c r="C274"/>
    </row>
    <row r="275" spans="2:3" x14ac:dyDescent="0.15">
      <c r="B275"/>
      <c r="C275"/>
    </row>
    <row r="276" spans="2:3" x14ac:dyDescent="0.15">
      <c r="B276"/>
      <c r="C276"/>
    </row>
    <row r="277" spans="2:3" x14ac:dyDescent="0.15">
      <c r="B277"/>
      <c r="C277"/>
    </row>
    <row r="278" spans="2:3" x14ac:dyDescent="0.15">
      <c r="B278"/>
      <c r="C278"/>
    </row>
    <row r="279" spans="2:3" x14ac:dyDescent="0.15">
      <c r="B279"/>
      <c r="C279"/>
    </row>
    <row r="280" spans="2:3" x14ac:dyDescent="0.15">
      <c r="B280"/>
      <c r="C280"/>
    </row>
    <row r="281" spans="2:3" x14ac:dyDescent="0.15">
      <c r="B281"/>
      <c r="C281"/>
    </row>
    <row r="282" spans="2:3" x14ac:dyDescent="0.15">
      <c r="B282"/>
      <c r="C282"/>
    </row>
    <row r="283" spans="2:3" x14ac:dyDescent="0.15">
      <c r="B283"/>
      <c r="C283"/>
    </row>
    <row r="284" spans="2:3" x14ac:dyDescent="0.15">
      <c r="B284"/>
      <c r="C284"/>
    </row>
    <row r="285" spans="2:3" x14ac:dyDescent="0.15">
      <c r="B285"/>
      <c r="C285"/>
    </row>
    <row r="286" spans="2:3" x14ac:dyDescent="0.15">
      <c r="B286"/>
      <c r="C286"/>
    </row>
    <row r="287" spans="2:3" x14ac:dyDescent="0.15">
      <c r="B287"/>
      <c r="C287"/>
    </row>
    <row r="288" spans="2:3" x14ac:dyDescent="0.15">
      <c r="B288"/>
      <c r="C288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1.25" x14ac:dyDescent="0.15"/>
  <cols>
    <col min="1" max="1" width="24.25" style="23" bestFit="1" customWidth="1"/>
    <col min="2" max="2" width="16.375" style="23" customWidth="1"/>
    <col min="3" max="3" width="21.375" style="23" bestFit="1" customWidth="1"/>
    <col min="4" max="4" width="13.125" style="23" bestFit="1" customWidth="1"/>
    <col min="5" max="16384" width="9" style="23"/>
  </cols>
  <sheetData>
    <row r="1" spans="1:5" ht="19.5" x14ac:dyDescent="0.25">
      <c r="A1" s="9" t="s">
        <v>1</v>
      </c>
      <c r="B1" s="9" t="s">
        <v>5654</v>
      </c>
    </row>
    <row r="2" spans="1:5" ht="22.5" x14ac:dyDescent="0.3">
      <c r="A2" s="11" t="s">
        <v>0</v>
      </c>
      <c r="B2" s="11" t="s">
        <v>391</v>
      </c>
      <c r="C2" s="11"/>
    </row>
    <row r="3" spans="1:5" x14ac:dyDescent="0.15">
      <c r="A3" t="s">
        <v>8460</v>
      </c>
      <c r="B3" t="s">
        <v>1052</v>
      </c>
      <c r="D3"/>
      <c r="E3"/>
    </row>
    <row r="4" spans="1:5" x14ac:dyDescent="0.15">
      <c r="A4" t="s">
        <v>5655</v>
      </c>
      <c r="B4" t="s">
        <v>5656</v>
      </c>
      <c r="D4"/>
      <c r="E4"/>
    </row>
    <row r="5" spans="1:5" x14ac:dyDescent="0.15">
      <c r="A5" t="s">
        <v>1049</v>
      </c>
      <c r="B5" t="s">
        <v>1053</v>
      </c>
      <c r="D5"/>
      <c r="E5"/>
    </row>
    <row r="6" spans="1:5" x14ac:dyDescent="0.15">
      <c r="A6" t="s">
        <v>602</v>
      </c>
      <c r="B6" t="s">
        <v>603</v>
      </c>
      <c r="D6"/>
      <c r="E6"/>
    </row>
    <row r="7" spans="1:5" x14ac:dyDescent="0.15">
      <c r="A7" t="s">
        <v>6617</v>
      </c>
      <c r="B7" t="s">
        <v>6618</v>
      </c>
      <c r="D7"/>
      <c r="E7"/>
    </row>
    <row r="8" spans="1:5" x14ac:dyDescent="0.15">
      <c r="A8" t="s">
        <v>604</v>
      </c>
      <c r="B8" t="s">
        <v>605</v>
      </c>
      <c r="D8"/>
      <c r="E8"/>
    </row>
    <row r="9" spans="1:5" x14ac:dyDescent="0.15">
      <c r="A9" t="s">
        <v>608</v>
      </c>
      <c r="B9" t="s">
        <v>609</v>
      </c>
      <c r="D9"/>
      <c r="E9"/>
    </row>
    <row r="10" spans="1:5" x14ac:dyDescent="0.15">
      <c r="A10" t="s">
        <v>722</v>
      </c>
      <c r="B10" t="s">
        <v>723</v>
      </c>
      <c r="D10"/>
      <c r="E10"/>
    </row>
    <row r="11" spans="1:5" x14ac:dyDescent="0.15">
      <c r="A11" t="s">
        <v>610</v>
      </c>
      <c r="B11" t="s">
        <v>611</v>
      </c>
      <c r="D11"/>
      <c r="E11"/>
    </row>
    <row r="12" spans="1:5" x14ac:dyDescent="0.15">
      <c r="A12" t="s">
        <v>724</v>
      </c>
      <c r="B12" t="s">
        <v>612</v>
      </c>
      <c r="D12"/>
      <c r="E12"/>
    </row>
    <row r="13" spans="1:5" x14ac:dyDescent="0.15">
      <c r="A13" t="s">
        <v>2908</v>
      </c>
      <c r="B13" t="s">
        <v>2907</v>
      </c>
      <c r="D13"/>
      <c r="E13"/>
    </row>
    <row r="14" spans="1:5" x14ac:dyDescent="0.15">
      <c r="A14" t="s">
        <v>613</v>
      </c>
      <c r="B14" t="s">
        <v>614</v>
      </c>
      <c r="D14"/>
      <c r="E14"/>
    </row>
    <row r="15" spans="1:5" x14ac:dyDescent="0.15">
      <c r="A15" t="s">
        <v>615</v>
      </c>
      <c r="B15" t="s">
        <v>6325</v>
      </c>
      <c r="D15"/>
      <c r="E15"/>
    </row>
    <row r="16" spans="1:5" x14ac:dyDescent="0.15">
      <c r="A16" t="s">
        <v>1056</v>
      </c>
      <c r="B16" t="s">
        <v>1057</v>
      </c>
      <c r="D16"/>
      <c r="E16"/>
    </row>
    <row r="17" spans="1:5" x14ac:dyDescent="0.15">
      <c r="A17" t="s">
        <v>616</v>
      </c>
      <c r="B17" t="s">
        <v>617</v>
      </c>
      <c r="D17"/>
      <c r="E17"/>
    </row>
    <row r="18" spans="1:5" x14ac:dyDescent="0.15">
      <c r="A18" t="s">
        <v>630</v>
      </c>
      <c r="B18" t="s">
        <v>631</v>
      </c>
      <c r="D18"/>
      <c r="E18"/>
    </row>
    <row r="19" spans="1:5" x14ac:dyDescent="0.15">
      <c r="A19" t="s">
        <v>618</v>
      </c>
      <c r="B19" t="s">
        <v>619</v>
      </c>
      <c r="D19"/>
      <c r="E19"/>
    </row>
    <row r="20" spans="1:5" x14ac:dyDescent="0.15">
      <c r="A20" t="s">
        <v>727</v>
      </c>
      <c r="B20" t="s">
        <v>728</v>
      </c>
      <c r="D20"/>
      <c r="E20"/>
    </row>
    <row r="21" spans="1:5" x14ac:dyDescent="0.15">
      <c r="A21" t="s">
        <v>620</v>
      </c>
      <c r="B21" t="s">
        <v>621</v>
      </c>
      <c r="D21"/>
      <c r="E21"/>
    </row>
    <row r="22" spans="1:5" x14ac:dyDescent="0.15">
      <c r="A22" t="s">
        <v>622</v>
      </c>
      <c r="B22" t="s">
        <v>623</v>
      </c>
      <c r="D22"/>
      <c r="E22"/>
    </row>
    <row r="23" spans="1:5" x14ac:dyDescent="0.15">
      <c r="A23" t="s">
        <v>5171</v>
      </c>
      <c r="B23" t="s">
        <v>867</v>
      </c>
      <c r="D23"/>
      <c r="E23"/>
    </row>
    <row r="24" spans="1:5" x14ac:dyDescent="0.15">
      <c r="A24" t="s">
        <v>6619</v>
      </c>
      <c r="B24" t="s">
        <v>6620</v>
      </c>
      <c r="D24"/>
      <c r="E24"/>
    </row>
    <row r="25" spans="1:5" x14ac:dyDescent="0.15">
      <c r="A25" t="s">
        <v>624</v>
      </c>
      <c r="B25" t="s">
        <v>625</v>
      </c>
      <c r="D25"/>
      <c r="E25"/>
    </row>
    <row r="26" spans="1:5" x14ac:dyDescent="0.15">
      <c r="A26" t="s">
        <v>725</v>
      </c>
      <c r="B26" t="s">
        <v>726</v>
      </c>
      <c r="D26"/>
      <c r="E26"/>
    </row>
    <row r="27" spans="1:5" x14ac:dyDescent="0.15">
      <c r="A27" t="s">
        <v>626</v>
      </c>
      <c r="B27" t="s">
        <v>627</v>
      </c>
      <c r="D27"/>
      <c r="E27"/>
    </row>
    <row r="28" spans="1:5" x14ac:dyDescent="0.15">
      <c r="A28" t="s">
        <v>5172</v>
      </c>
      <c r="B28" t="s">
        <v>5173</v>
      </c>
      <c r="D28"/>
      <c r="E28"/>
    </row>
    <row r="29" spans="1:5" x14ac:dyDescent="0.15">
      <c r="A29" t="s">
        <v>5174</v>
      </c>
      <c r="B29" t="s">
        <v>5175</v>
      </c>
      <c r="D29"/>
      <c r="E29"/>
    </row>
    <row r="30" spans="1:5" x14ac:dyDescent="0.15">
      <c r="A30" t="s">
        <v>729</v>
      </c>
      <c r="B30" t="s">
        <v>730</v>
      </c>
      <c r="D30"/>
      <c r="E30"/>
    </row>
    <row r="31" spans="1:5" x14ac:dyDescent="0.15">
      <c r="A31" t="s">
        <v>1050</v>
      </c>
      <c r="B31" t="s">
        <v>1054</v>
      </c>
      <c r="D31"/>
      <c r="E31"/>
    </row>
    <row r="32" spans="1:5" x14ac:dyDescent="0.15">
      <c r="A32" t="s">
        <v>1051</v>
      </c>
      <c r="B32" t="s">
        <v>1055</v>
      </c>
      <c r="D32"/>
      <c r="E32"/>
    </row>
    <row r="33" spans="1:5" x14ac:dyDescent="0.15">
      <c r="A33"/>
      <c r="B33"/>
      <c r="D33"/>
      <c r="E33"/>
    </row>
    <row r="34" spans="1:5" x14ac:dyDescent="0.15">
      <c r="A34"/>
      <c r="B34"/>
      <c r="D34"/>
      <c r="E34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1.25" x14ac:dyDescent="0.15"/>
  <cols>
    <col min="1" max="1" width="22.5" style="23" bestFit="1" customWidth="1"/>
    <col min="2" max="2" width="17.125" style="23" customWidth="1"/>
    <col min="3" max="3" width="20.625" style="23" hidden="1" customWidth="1"/>
    <col min="4" max="4" width="13.125" style="23" bestFit="1" customWidth="1"/>
    <col min="5" max="16384" width="9" style="23"/>
  </cols>
  <sheetData>
    <row r="1" spans="1:2" ht="19.5" x14ac:dyDescent="0.25">
      <c r="A1" s="9" t="s">
        <v>1</v>
      </c>
      <c r="B1" s="9" t="s">
        <v>5645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5655</v>
      </c>
      <c r="B3" t="s">
        <v>5656</v>
      </c>
    </row>
    <row r="4" spans="1:2" x14ac:dyDescent="0.15">
      <c r="A4" t="s">
        <v>1049</v>
      </c>
      <c r="B4" t="s">
        <v>1053</v>
      </c>
    </row>
    <row r="5" spans="1:2" x14ac:dyDescent="0.15">
      <c r="A5" t="s">
        <v>602</v>
      </c>
      <c r="B5" t="s">
        <v>603</v>
      </c>
    </row>
    <row r="6" spans="1:2" x14ac:dyDescent="0.15">
      <c r="A6" t="s">
        <v>6621</v>
      </c>
      <c r="B6" t="s">
        <v>6622</v>
      </c>
    </row>
    <row r="7" spans="1:2" x14ac:dyDescent="0.15">
      <c r="A7" t="s">
        <v>6617</v>
      </c>
      <c r="B7" t="s">
        <v>6618</v>
      </c>
    </row>
    <row r="8" spans="1:2" x14ac:dyDescent="0.15">
      <c r="A8" t="s">
        <v>604</v>
      </c>
      <c r="B8" t="s">
        <v>605</v>
      </c>
    </row>
    <row r="9" spans="1:2" x14ac:dyDescent="0.15">
      <c r="A9" t="s">
        <v>606</v>
      </c>
      <c r="B9" t="s">
        <v>607</v>
      </c>
    </row>
    <row r="10" spans="1:2" x14ac:dyDescent="0.15">
      <c r="A10" t="s">
        <v>608</v>
      </c>
      <c r="B10" t="s">
        <v>609</v>
      </c>
    </row>
    <row r="11" spans="1:2" x14ac:dyDescent="0.15">
      <c r="A11" t="s">
        <v>5169</v>
      </c>
      <c r="B11" t="s">
        <v>5170</v>
      </c>
    </row>
    <row r="12" spans="1:2" x14ac:dyDescent="0.15">
      <c r="A12" t="s">
        <v>724</v>
      </c>
      <c r="B12" t="s">
        <v>612</v>
      </c>
    </row>
    <row r="13" spans="1:2" x14ac:dyDescent="0.15">
      <c r="A13" t="s">
        <v>4784</v>
      </c>
      <c r="B13" t="s">
        <v>8008</v>
      </c>
    </row>
    <row r="14" spans="1:2" x14ac:dyDescent="0.15">
      <c r="A14" t="s">
        <v>2908</v>
      </c>
      <c r="B14" t="s">
        <v>2907</v>
      </c>
    </row>
    <row r="15" spans="1:2" x14ac:dyDescent="0.15">
      <c r="A15" t="s">
        <v>613</v>
      </c>
      <c r="B15" t="s">
        <v>614</v>
      </c>
    </row>
    <row r="16" spans="1:2" x14ac:dyDescent="0.15">
      <c r="A16" t="s">
        <v>615</v>
      </c>
      <c r="B16" t="s">
        <v>6325</v>
      </c>
    </row>
    <row r="17" spans="1:2" x14ac:dyDescent="0.15">
      <c r="A17" t="s">
        <v>1056</v>
      </c>
      <c r="B17" t="s">
        <v>1057</v>
      </c>
    </row>
    <row r="18" spans="1:2" x14ac:dyDescent="0.15">
      <c r="A18" t="s">
        <v>630</v>
      </c>
      <c r="B18" t="s">
        <v>631</v>
      </c>
    </row>
    <row r="19" spans="1:2" x14ac:dyDescent="0.15">
      <c r="A19" t="s">
        <v>618</v>
      </c>
      <c r="B19" t="s">
        <v>619</v>
      </c>
    </row>
    <row r="20" spans="1:2" x14ac:dyDescent="0.15">
      <c r="A20" t="s">
        <v>6623</v>
      </c>
      <c r="B20" t="s">
        <v>6624</v>
      </c>
    </row>
    <row r="21" spans="1:2" x14ac:dyDescent="0.15">
      <c r="A21" t="s">
        <v>727</v>
      </c>
      <c r="B21" t="s">
        <v>728</v>
      </c>
    </row>
    <row r="22" spans="1:2" x14ac:dyDescent="0.15">
      <c r="A22" t="s">
        <v>8007</v>
      </c>
      <c r="B22" t="s">
        <v>8009</v>
      </c>
    </row>
    <row r="23" spans="1:2" x14ac:dyDescent="0.15">
      <c r="A23" t="s">
        <v>622</v>
      </c>
      <c r="B23" t="s">
        <v>623</v>
      </c>
    </row>
    <row r="24" spans="1:2" x14ac:dyDescent="0.15">
      <c r="A24" t="s">
        <v>5171</v>
      </c>
      <c r="B24" t="s">
        <v>867</v>
      </c>
    </row>
    <row r="25" spans="1:2" x14ac:dyDescent="0.15">
      <c r="A25" t="s">
        <v>6619</v>
      </c>
      <c r="B25" t="s">
        <v>6620</v>
      </c>
    </row>
    <row r="26" spans="1:2" x14ac:dyDescent="0.15">
      <c r="A26" t="s">
        <v>624</v>
      </c>
      <c r="B26" t="s">
        <v>625</v>
      </c>
    </row>
    <row r="27" spans="1:2" x14ac:dyDescent="0.15">
      <c r="A27" t="s">
        <v>5657</v>
      </c>
      <c r="B27" t="s">
        <v>5658</v>
      </c>
    </row>
    <row r="28" spans="1:2" x14ac:dyDescent="0.15">
      <c r="A28" t="s">
        <v>5172</v>
      </c>
      <c r="B28" t="s">
        <v>5173</v>
      </c>
    </row>
    <row r="29" spans="1:2" x14ac:dyDescent="0.15">
      <c r="A29" t="s">
        <v>5174</v>
      </c>
      <c r="B29" t="s">
        <v>5175</v>
      </c>
    </row>
    <row r="30" spans="1:2" x14ac:dyDescent="0.15">
      <c r="A30" t="s">
        <v>628</v>
      </c>
      <c r="B30" t="s">
        <v>629</v>
      </c>
    </row>
    <row r="31" spans="1:2" x14ac:dyDescent="0.15">
      <c r="A31" t="s">
        <v>1050</v>
      </c>
      <c r="B31" t="s">
        <v>1054</v>
      </c>
    </row>
    <row r="32" spans="1:2" x14ac:dyDescent="0.15">
      <c r="A32"/>
      <c r="B32"/>
    </row>
  </sheetData>
  <autoFilter ref="A1:B31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zoomScaleNormal="100" workbookViewId="0"/>
  </sheetViews>
  <sheetFormatPr defaultRowHeight="11.25" x14ac:dyDescent="0.15"/>
  <cols>
    <col min="1" max="1" width="45.75" style="23" bestFit="1" customWidth="1"/>
    <col min="2" max="2" width="16.375" style="23" customWidth="1"/>
    <col min="3" max="3" width="13.75" style="23" bestFit="1" customWidth="1"/>
    <col min="4" max="4" width="9" style="23"/>
    <col min="5" max="5" width="45" style="23" bestFit="1" customWidth="1"/>
    <col min="6" max="16384" width="9" style="23"/>
  </cols>
  <sheetData>
    <row r="1" spans="1:20" ht="19.5" x14ac:dyDescent="0.25">
      <c r="A1" s="9" t="s">
        <v>586</v>
      </c>
      <c r="B1" s="9" t="s">
        <v>4959</v>
      </c>
    </row>
    <row r="2" spans="1:20" ht="22.5" x14ac:dyDescent="0.3">
      <c r="A2" s="11" t="s">
        <v>0</v>
      </c>
      <c r="B2" s="11" t="s">
        <v>391</v>
      </c>
    </row>
    <row r="3" spans="1:20" x14ac:dyDescent="0.15">
      <c r="A3" t="s">
        <v>1875</v>
      </c>
      <c r="B3" t="s">
        <v>1911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15">
      <c r="A4" t="s">
        <v>8423</v>
      </c>
      <c r="B4" t="s">
        <v>4740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15">
      <c r="A5" t="s">
        <v>1910</v>
      </c>
      <c r="B5" t="s">
        <v>1945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15">
      <c r="A6" t="s">
        <v>1897</v>
      </c>
      <c r="B6" t="s">
        <v>1931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15">
      <c r="A7" t="s">
        <v>6021</v>
      </c>
      <c r="B7" t="s">
        <v>6022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15">
      <c r="A8" t="s">
        <v>7782</v>
      </c>
      <c r="B8" t="s">
        <v>7781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15">
      <c r="A9" t="s">
        <v>6626</v>
      </c>
      <c r="B9" t="s">
        <v>6625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15">
      <c r="A10" t="s">
        <v>6628</v>
      </c>
      <c r="B10" t="s">
        <v>6627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15">
      <c r="A11" t="s">
        <v>6630</v>
      </c>
      <c r="B11" t="s">
        <v>6629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15">
      <c r="A12" t="s">
        <v>8424</v>
      </c>
      <c r="B12" t="s">
        <v>8443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15">
      <c r="A13" t="s">
        <v>8425</v>
      </c>
      <c r="B13" t="s">
        <v>8444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15">
      <c r="A14" t="s">
        <v>8426</v>
      </c>
      <c r="B14" t="s">
        <v>8445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15">
      <c r="A15" t="s">
        <v>8427</v>
      </c>
      <c r="B15" t="s">
        <v>8446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15">
      <c r="A16" t="s">
        <v>6632</v>
      </c>
      <c r="B16" t="s">
        <v>6631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15">
      <c r="A17" t="s">
        <v>6023</v>
      </c>
      <c r="B17" t="s">
        <v>6024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15">
      <c r="A18" t="s">
        <v>8428</v>
      </c>
      <c r="B18" t="s">
        <v>8447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15">
      <c r="A19" t="s">
        <v>6634</v>
      </c>
      <c r="B19" t="s">
        <v>6633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15">
      <c r="A20" t="s">
        <v>6636</v>
      </c>
      <c r="B20" t="s">
        <v>6635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15">
      <c r="A21" t="s">
        <v>6025</v>
      </c>
      <c r="B21" t="s">
        <v>6026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15">
      <c r="A22" t="s">
        <v>5176</v>
      </c>
      <c r="B22" t="s">
        <v>5177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15">
      <c r="A23" t="s">
        <v>8429</v>
      </c>
      <c r="B23" t="s">
        <v>8448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15">
      <c r="A24" t="s">
        <v>5178</v>
      </c>
      <c r="B24" t="s">
        <v>5179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15">
      <c r="A25" t="s">
        <v>6638</v>
      </c>
      <c r="B25" t="s">
        <v>6637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15">
      <c r="A26" t="s">
        <v>6027</v>
      </c>
      <c r="B26" t="s">
        <v>6028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15">
      <c r="A27" t="s">
        <v>6029</v>
      </c>
      <c r="B27" t="s">
        <v>6030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15">
      <c r="A28" t="s">
        <v>2315</v>
      </c>
      <c r="B28" t="s">
        <v>2316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15">
      <c r="A29" t="s">
        <v>4741</v>
      </c>
      <c r="B29" t="s">
        <v>4742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15">
      <c r="A30" t="s">
        <v>6031</v>
      </c>
      <c r="B30" t="s">
        <v>6032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15">
      <c r="A31" t="s">
        <v>4743</v>
      </c>
      <c r="B31" t="s">
        <v>4744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15">
      <c r="A32" t="s">
        <v>5180</v>
      </c>
      <c r="B32" t="s">
        <v>5181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15">
      <c r="A33" t="s">
        <v>6640</v>
      </c>
      <c r="B33" t="s">
        <v>6639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15">
      <c r="A34" t="s">
        <v>5182</v>
      </c>
      <c r="B34" t="s">
        <v>5183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15">
      <c r="A35" t="s">
        <v>5184</v>
      </c>
      <c r="B35" t="s">
        <v>5185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15">
      <c r="A36" t="s">
        <v>6642</v>
      </c>
      <c r="B36" t="s">
        <v>6641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15">
      <c r="A37" t="s">
        <v>6033</v>
      </c>
      <c r="B37" t="s">
        <v>6034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15">
      <c r="A38" t="s">
        <v>6643</v>
      </c>
      <c r="B38" t="s">
        <v>6363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15">
      <c r="A39" t="s">
        <v>8430</v>
      </c>
      <c r="B39" t="s">
        <v>8449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15">
      <c r="A40" t="s">
        <v>4745</v>
      </c>
      <c r="B40" t="s">
        <v>4746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15">
      <c r="A41" t="s">
        <v>8431</v>
      </c>
      <c r="B41" t="s">
        <v>6644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15">
      <c r="A42" t="s">
        <v>6035</v>
      </c>
      <c r="B42" t="s">
        <v>6036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15">
      <c r="A43" t="s">
        <v>6646</v>
      </c>
      <c r="B43" t="s">
        <v>6645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15">
      <c r="A44" t="s">
        <v>6648</v>
      </c>
      <c r="B44" t="s">
        <v>6647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15">
      <c r="A45" t="s">
        <v>6650</v>
      </c>
      <c r="B45" t="s">
        <v>6649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x14ac:dyDescent="0.15">
      <c r="A46" t="s">
        <v>6037</v>
      </c>
      <c r="B46" t="s">
        <v>5902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15">
      <c r="A47" t="s">
        <v>2302</v>
      </c>
      <c r="B47" t="s">
        <v>2303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15">
      <c r="A48" t="s">
        <v>4747</v>
      </c>
      <c r="B48" t="s">
        <v>4748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15">
      <c r="A49" t="s">
        <v>6652</v>
      </c>
      <c r="B49" t="s">
        <v>6651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15">
      <c r="A50" t="s">
        <v>6654</v>
      </c>
      <c r="B50" t="s">
        <v>6653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x14ac:dyDescent="0.15">
      <c r="A51" t="s">
        <v>6038</v>
      </c>
      <c r="B51" t="s">
        <v>6039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x14ac:dyDescent="0.15">
      <c r="A52" t="s">
        <v>8432</v>
      </c>
      <c r="B52" t="s">
        <v>6655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x14ac:dyDescent="0.15">
      <c r="A53" t="s">
        <v>6657</v>
      </c>
      <c r="B53" t="s">
        <v>6656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x14ac:dyDescent="0.15">
      <c r="A54" t="s">
        <v>6659</v>
      </c>
      <c r="B54" t="s">
        <v>6658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x14ac:dyDescent="0.15">
      <c r="A55" t="s">
        <v>6661</v>
      </c>
      <c r="B55" t="s">
        <v>6660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x14ac:dyDescent="0.15">
      <c r="A56" t="s">
        <v>5186</v>
      </c>
      <c r="B56" t="s">
        <v>5187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15">
      <c r="A57" t="s">
        <v>4749</v>
      </c>
      <c r="B57" t="s">
        <v>4750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x14ac:dyDescent="0.15">
      <c r="A58" t="s">
        <v>4751</v>
      </c>
      <c r="B58" t="s">
        <v>4752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x14ac:dyDescent="0.15">
      <c r="A59" t="s">
        <v>2309</v>
      </c>
      <c r="B59" t="s">
        <v>2310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x14ac:dyDescent="0.15">
      <c r="A60" t="s">
        <v>4753</v>
      </c>
      <c r="B60" t="s">
        <v>4754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x14ac:dyDescent="0.15">
      <c r="A61" t="s">
        <v>8433</v>
      </c>
      <c r="B61" t="s">
        <v>8450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x14ac:dyDescent="0.15">
      <c r="A62" t="s">
        <v>6663</v>
      </c>
      <c r="B62" t="s">
        <v>6662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x14ac:dyDescent="0.15">
      <c r="A63" t="s">
        <v>6665</v>
      </c>
      <c r="B63" t="s">
        <v>6664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x14ac:dyDescent="0.15">
      <c r="A64" t="s">
        <v>2319</v>
      </c>
      <c r="B64" t="s">
        <v>2320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x14ac:dyDescent="0.15">
      <c r="A65" t="s">
        <v>5188</v>
      </c>
      <c r="B65" t="s">
        <v>5189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x14ac:dyDescent="0.15">
      <c r="A66" t="s">
        <v>6667</v>
      </c>
      <c r="B66" t="s">
        <v>6666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x14ac:dyDescent="0.15">
      <c r="A67" t="s">
        <v>6669</v>
      </c>
      <c r="B67" t="s">
        <v>6668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x14ac:dyDescent="0.15">
      <c r="A68" t="s">
        <v>8434</v>
      </c>
      <c r="B68" t="s">
        <v>8451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x14ac:dyDescent="0.15">
      <c r="A69" t="s">
        <v>5190</v>
      </c>
      <c r="B69" t="s">
        <v>5191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x14ac:dyDescent="0.15">
      <c r="A70" t="s">
        <v>6671</v>
      </c>
      <c r="B70" t="s">
        <v>6670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x14ac:dyDescent="0.15">
      <c r="A71" t="s">
        <v>4755</v>
      </c>
      <c r="B71" t="s">
        <v>2299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x14ac:dyDescent="0.15">
      <c r="A72" t="s">
        <v>2313</v>
      </c>
      <c r="B72" t="s">
        <v>2314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x14ac:dyDescent="0.15">
      <c r="A73" t="s">
        <v>6673</v>
      </c>
      <c r="B73" t="s">
        <v>6672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x14ac:dyDescent="0.15">
      <c r="A74" t="s">
        <v>6675</v>
      </c>
      <c r="B74" t="s">
        <v>6674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x14ac:dyDescent="0.15">
      <c r="A75" t="s">
        <v>2296</v>
      </c>
      <c r="B75" t="s">
        <v>1942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x14ac:dyDescent="0.15">
      <c r="A76" t="s">
        <v>1907</v>
      </c>
      <c r="B76" t="s">
        <v>1941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x14ac:dyDescent="0.15">
      <c r="A77" t="s">
        <v>8435</v>
      </c>
      <c r="B77" t="s">
        <v>8452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x14ac:dyDescent="0.15">
      <c r="A78" t="s">
        <v>5192</v>
      </c>
      <c r="B78" t="s">
        <v>5193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x14ac:dyDescent="0.15">
      <c r="A79" t="s">
        <v>6040</v>
      </c>
      <c r="B79" t="s">
        <v>6041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x14ac:dyDescent="0.15">
      <c r="A80" t="s">
        <v>4756</v>
      </c>
      <c r="B80" t="s">
        <v>4757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x14ac:dyDescent="0.15">
      <c r="A81" t="s">
        <v>6677</v>
      </c>
      <c r="B81" t="s">
        <v>6676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x14ac:dyDescent="0.15">
      <c r="A82" t="s">
        <v>6042</v>
      </c>
      <c r="B82" t="s">
        <v>6043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x14ac:dyDescent="0.15">
      <c r="A83" t="s">
        <v>2304</v>
      </c>
      <c r="B83" t="s">
        <v>2305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x14ac:dyDescent="0.15">
      <c r="A84" t="s">
        <v>4758</v>
      </c>
      <c r="B84" t="s">
        <v>4759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x14ac:dyDescent="0.15">
      <c r="A85" t="s">
        <v>4760</v>
      </c>
      <c r="B85" t="s">
        <v>4761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x14ac:dyDescent="0.15">
      <c r="A86" t="s">
        <v>6679</v>
      </c>
      <c r="B86" t="s">
        <v>6678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x14ac:dyDescent="0.15">
      <c r="A87" t="s">
        <v>6044</v>
      </c>
      <c r="B87" t="s">
        <v>6045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x14ac:dyDescent="0.15">
      <c r="A88" t="s">
        <v>6046</v>
      </c>
      <c r="B88" t="s">
        <v>644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x14ac:dyDescent="0.15">
      <c r="A89" t="s">
        <v>4762</v>
      </c>
      <c r="B89" t="s">
        <v>4763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x14ac:dyDescent="0.15">
      <c r="A90" t="s">
        <v>2306</v>
      </c>
      <c r="B90" t="s">
        <v>2307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x14ac:dyDescent="0.15">
      <c r="A91" t="s">
        <v>1881</v>
      </c>
      <c r="B91" t="s">
        <v>1915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x14ac:dyDescent="0.15">
      <c r="A92" t="s">
        <v>1908</v>
      </c>
      <c r="B92" t="s">
        <v>1943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x14ac:dyDescent="0.15">
      <c r="A93" t="s">
        <v>1887</v>
      </c>
      <c r="B93" t="s">
        <v>1921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x14ac:dyDescent="0.15">
      <c r="A94" t="s">
        <v>1899</v>
      </c>
      <c r="B94" t="s">
        <v>1933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x14ac:dyDescent="0.15">
      <c r="A95" t="s">
        <v>6681</v>
      </c>
      <c r="B95" t="s">
        <v>6680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x14ac:dyDescent="0.15">
      <c r="A96" t="s">
        <v>6683</v>
      </c>
      <c r="B96" t="s">
        <v>6682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x14ac:dyDescent="0.15">
      <c r="A97" t="s">
        <v>4764</v>
      </c>
      <c r="B97" t="s">
        <v>4765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x14ac:dyDescent="0.15">
      <c r="A98" t="s">
        <v>8436</v>
      </c>
      <c r="B98" t="s">
        <v>8453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x14ac:dyDescent="0.15">
      <c r="A99" t="s">
        <v>1889</v>
      </c>
      <c r="B99" t="s">
        <v>1923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x14ac:dyDescent="0.15">
      <c r="A100" t="s">
        <v>1888</v>
      </c>
      <c r="B100" t="s">
        <v>1922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15">
      <c r="A101" t="s">
        <v>6047</v>
      </c>
      <c r="B101" t="s">
        <v>6048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15">
      <c r="A102" t="s">
        <v>5194</v>
      </c>
      <c r="B102" t="s">
        <v>5195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15">
      <c r="A103" t="s">
        <v>8437</v>
      </c>
      <c r="B103" t="s">
        <v>8454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15">
      <c r="A104" t="s">
        <v>1884</v>
      </c>
      <c r="B104" t="s">
        <v>1918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15">
      <c r="A105" t="s">
        <v>4766</v>
      </c>
      <c r="B105" t="s">
        <v>4767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15">
      <c r="A106" t="s">
        <v>8438</v>
      </c>
      <c r="B106" t="s">
        <v>8455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15">
      <c r="A107" t="s">
        <v>775</v>
      </c>
      <c r="B107" t="s">
        <v>774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15">
      <c r="A108" t="s">
        <v>651</v>
      </c>
      <c r="B108" t="s">
        <v>652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15">
      <c r="A109" t="s">
        <v>1904</v>
      </c>
      <c r="B109" t="s">
        <v>1938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15">
      <c r="A110" t="s">
        <v>4768</v>
      </c>
      <c r="B110" t="s">
        <v>4769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15">
      <c r="A111" t="s">
        <v>4770</v>
      </c>
      <c r="B111" t="s">
        <v>4771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15">
      <c r="A112" t="s">
        <v>5196</v>
      </c>
      <c r="B112" t="s">
        <v>5197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15">
      <c r="A113" t="s">
        <v>8439</v>
      </c>
      <c r="B113" t="s">
        <v>8456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15">
      <c r="A114" t="s">
        <v>8440</v>
      </c>
      <c r="B114" t="s">
        <v>8457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15">
      <c r="A115" t="s">
        <v>6049</v>
      </c>
      <c r="B115" t="s">
        <v>6050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15">
      <c r="A116" t="s">
        <v>5198</v>
      </c>
      <c r="B116" t="s">
        <v>5199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15">
      <c r="A117" t="s">
        <v>1902</v>
      </c>
      <c r="B117" t="s">
        <v>1936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15">
      <c r="A118" t="s">
        <v>5200</v>
      </c>
      <c r="B118" t="s">
        <v>5201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15">
      <c r="A119" t="s">
        <v>1903</v>
      </c>
      <c r="B119" t="s">
        <v>1937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15">
      <c r="A120" t="s">
        <v>1883</v>
      </c>
      <c r="B120" t="s">
        <v>1917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15">
      <c r="A121" t="s">
        <v>648</v>
      </c>
      <c r="B121" t="s">
        <v>649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15">
      <c r="A122" t="s">
        <v>4772</v>
      </c>
      <c r="B122" t="s">
        <v>4773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15">
      <c r="A123" t="s">
        <v>1892</v>
      </c>
      <c r="B123" t="s">
        <v>1926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15">
      <c r="A124" t="s">
        <v>777</v>
      </c>
      <c r="B124" t="s">
        <v>776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15">
      <c r="A125" t="s">
        <v>1906</v>
      </c>
      <c r="B125" t="s">
        <v>1940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15">
      <c r="A126" t="s">
        <v>1895</v>
      </c>
      <c r="B126" t="s">
        <v>1929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15">
      <c r="A127" t="s">
        <v>1886</v>
      </c>
      <c r="B127" t="s">
        <v>1920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15">
      <c r="A128" t="s">
        <v>632</v>
      </c>
      <c r="B128" t="s">
        <v>633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15">
      <c r="A129" t="s">
        <v>1885</v>
      </c>
      <c r="B129" t="s">
        <v>1919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15">
      <c r="A130" t="s">
        <v>6685</v>
      </c>
      <c r="B130" t="s">
        <v>6684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15">
      <c r="A131" t="s">
        <v>5202</v>
      </c>
      <c r="B131" t="s">
        <v>5203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15">
      <c r="A132" t="s">
        <v>642</v>
      </c>
      <c r="B132" t="s">
        <v>643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15">
      <c r="A133" t="s">
        <v>5204</v>
      </c>
      <c r="B133" t="s">
        <v>5205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15">
      <c r="A134" t="s">
        <v>1901</v>
      </c>
      <c r="B134" t="s">
        <v>1935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15">
      <c r="A135" t="s">
        <v>8441</v>
      </c>
      <c r="B135" t="s">
        <v>8458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15">
      <c r="A136" t="s">
        <v>779</v>
      </c>
      <c r="B136" t="s">
        <v>778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15">
      <c r="A137" t="s">
        <v>6051</v>
      </c>
      <c r="B137" t="s">
        <v>6052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15">
      <c r="A138" t="s">
        <v>1876</v>
      </c>
      <c r="B138" t="s">
        <v>482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15">
      <c r="A139" t="s">
        <v>2300</v>
      </c>
      <c r="B139" t="s">
        <v>2301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15">
      <c r="A140" t="s">
        <v>636</v>
      </c>
      <c r="B140" t="s">
        <v>637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15">
      <c r="A141" t="s">
        <v>6053</v>
      </c>
      <c r="B141" t="s">
        <v>6054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15">
      <c r="A142" t="s">
        <v>1891</v>
      </c>
      <c r="B142" t="s">
        <v>1925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15">
      <c r="A143" t="s">
        <v>1893</v>
      </c>
      <c r="B143" t="s">
        <v>1927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15">
      <c r="A144" t="s">
        <v>6687</v>
      </c>
      <c r="B144" t="s">
        <v>6686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15">
      <c r="A145" t="s">
        <v>1882</v>
      </c>
      <c r="B145" t="s">
        <v>1916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15">
      <c r="A146" t="s">
        <v>1894</v>
      </c>
      <c r="B146" t="s">
        <v>1928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15">
      <c r="A147" t="s">
        <v>5206</v>
      </c>
      <c r="B147" t="s">
        <v>5207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15">
      <c r="A148" t="s">
        <v>1900</v>
      </c>
      <c r="B148" t="s">
        <v>1934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15">
      <c r="A149" t="s">
        <v>773</v>
      </c>
      <c r="B149" t="s">
        <v>650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15">
      <c r="A150" t="s">
        <v>6689</v>
      </c>
      <c r="B150" t="s">
        <v>6688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15">
      <c r="A151" t="s">
        <v>1905</v>
      </c>
      <c r="B151" t="s">
        <v>1939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15">
      <c r="A152" t="s">
        <v>4774</v>
      </c>
      <c r="B152" t="s">
        <v>4775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15">
      <c r="A153" t="s">
        <v>1877</v>
      </c>
      <c r="B153" t="s">
        <v>1912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15">
      <c r="A154" t="s">
        <v>2297</v>
      </c>
      <c r="B154" t="s">
        <v>2298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15">
      <c r="A155" t="s">
        <v>1878</v>
      </c>
      <c r="B155" t="s">
        <v>780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15">
      <c r="A156" t="s">
        <v>634</v>
      </c>
      <c r="B156" t="s">
        <v>635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15">
      <c r="A157" t="s">
        <v>4776</v>
      </c>
      <c r="B157" t="s">
        <v>4777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15">
      <c r="A158" t="s">
        <v>4778</v>
      </c>
      <c r="B158" t="s">
        <v>4779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15">
      <c r="A159" t="s">
        <v>1909</v>
      </c>
      <c r="B159" t="s">
        <v>1944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15">
      <c r="A160" t="s">
        <v>1880</v>
      </c>
      <c r="B160" t="s">
        <v>1914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15">
      <c r="A161" t="s">
        <v>1896</v>
      </c>
      <c r="B161" t="s">
        <v>1930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15">
      <c r="A162" t="s">
        <v>1879</v>
      </c>
      <c r="B162" t="s">
        <v>1913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15">
      <c r="A163" t="s">
        <v>1890</v>
      </c>
      <c r="B163" t="s">
        <v>1924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15">
      <c r="A164" t="s">
        <v>2317</v>
      </c>
      <c r="B164" t="s">
        <v>2318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15">
      <c r="A165" t="s">
        <v>772</v>
      </c>
      <c r="B165" t="s">
        <v>645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15">
      <c r="A166" t="s">
        <v>6055</v>
      </c>
      <c r="B166" t="s">
        <v>6056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15">
      <c r="A167" t="s">
        <v>640</v>
      </c>
      <c r="B167" t="s">
        <v>641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15">
      <c r="A168" t="s">
        <v>2311</v>
      </c>
      <c r="B168" t="s">
        <v>2312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15">
      <c r="A169" t="s">
        <v>638</v>
      </c>
      <c r="B169" t="s">
        <v>639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15">
      <c r="A170" t="s">
        <v>5208</v>
      </c>
      <c r="B170" t="s">
        <v>5209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15">
      <c r="A171" t="s">
        <v>8442</v>
      </c>
      <c r="B171" t="s">
        <v>8459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15">
      <c r="A172" t="s">
        <v>6057</v>
      </c>
      <c r="B172" t="s">
        <v>2308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15">
      <c r="A173" t="s">
        <v>6058</v>
      </c>
      <c r="B173" t="s">
        <v>6059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15">
      <c r="A174" t="s">
        <v>1898</v>
      </c>
      <c r="B174" t="s">
        <v>1932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15">
      <c r="A175" t="s">
        <v>2321</v>
      </c>
      <c r="B175" t="s">
        <v>2322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15">
      <c r="A176" t="s">
        <v>4780</v>
      </c>
      <c r="B176" t="s">
        <v>4781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15">
      <c r="A177" t="s">
        <v>5210</v>
      </c>
      <c r="B177" t="s">
        <v>5211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15">
      <c r="A178" t="s">
        <v>5212</v>
      </c>
      <c r="B178" t="s">
        <v>5213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15">
      <c r="A179" t="s">
        <v>4782</v>
      </c>
      <c r="B179" t="s">
        <v>4783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15">
      <c r="A180" t="s">
        <v>646</v>
      </c>
      <c r="B180" t="s">
        <v>647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15">
      <c r="A181" t="s">
        <v>6060</v>
      </c>
      <c r="B181" t="s">
        <v>6061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15">
      <c r="A182"/>
      <c r="B18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15">
      <c r="A183"/>
      <c r="B18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15">
      <c r="A184"/>
      <c r="B18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15">
      <c r="A185"/>
      <c r="B18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15">
      <c r="A186"/>
      <c r="B186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15">
      <c r="A187"/>
      <c r="B18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15">
      <c r="A188"/>
      <c r="B188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15">
      <c r="A189"/>
      <c r="B189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15">
      <c r="A190"/>
      <c r="B190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15">
      <c r="A191"/>
      <c r="B19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15">
      <c r="A192"/>
      <c r="B19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15">
      <c r="A193"/>
      <c r="B19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15">
      <c r="A194"/>
      <c r="B19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15">
      <c r="A195"/>
      <c r="B19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15">
      <c r="A196"/>
      <c r="B196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15">
      <c r="A197"/>
      <c r="B19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15">
      <c r="A198"/>
      <c r="B198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15">
      <c r="A199"/>
      <c r="B199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15">
      <c r="A200"/>
      <c r="B20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15">
      <c r="A201"/>
      <c r="B20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15">
      <c r="A202"/>
      <c r="B20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15">
      <c r="A203"/>
      <c r="B20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15">
      <c r="A204"/>
      <c r="B20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15">
      <c r="A205"/>
      <c r="B205"/>
      <c r="G205" s="13"/>
      <c r="H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15">
      <c r="A206"/>
      <c r="B206"/>
      <c r="G206" s="13"/>
      <c r="H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15">
      <c r="A207"/>
      <c r="B207"/>
      <c r="G207" s="13"/>
      <c r="H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15">
      <c r="A208"/>
      <c r="B208"/>
      <c r="G208" s="13"/>
      <c r="H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15">
      <c r="A209"/>
      <c r="B209"/>
      <c r="G209" s="13"/>
      <c r="H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15">
      <c r="A210"/>
      <c r="B210"/>
      <c r="G210" s="13"/>
      <c r="H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15">
      <c r="A211"/>
      <c r="B211"/>
      <c r="G211" s="13"/>
      <c r="H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15">
      <c r="A212"/>
      <c r="B212"/>
      <c r="G212" s="13"/>
      <c r="H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15">
      <c r="A213"/>
      <c r="B213"/>
      <c r="G213" s="13"/>
      <c r="H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15">
      <c r="A214"/>
      <c r="B214"/>
      <c r="G214" s="13"/>
      <c r="H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15">
      <c r="A215"/>
      <c r="B215"/>
      <c r="G215" s="13"/>
      <c r="H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15">
      <c r="A216"/>
      <c r="B216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15">
      <c r="A217"/>
      <c r="B217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15">
      <c r="A218"/>
      <c r="B218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15">
      <c r="A219"/>
      <c r="B219"/>
      <c r="G219" s="13"/>
      <c r="H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15">
      <c r="A220"/>
      <c r="B220"/>
      <c r="G220" s="13"/>
      <c r="H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15">
      <c r="G221" s="13"/>
      <c r="H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x14ac:dyDescent="0.15"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9"/>
  <sheetViews>
    <sheetView workbookViewId="0"/>
  </sheetViews>
  <sheetFormatPr defaultRowHeight="11.25" x14ac:dyDescent="0.15"/>
  <cols>
    <col min="1" max="1" width="45.25" style="13" bestFit="1" customWidth="1"/>
    <col min="2" max="2" width="16.75" style="13" customWidth="1"/>
    <col min="3" max="3" width="14.75" style="13" customWidth="1"/>
    <col min="4" max="16384" width="9" style="13"/>
  </cols>
  <sheetData>
    <row r="1" spans="1:3" ht="19.5" x14ac:dyDescent="0.25">
      <c r="A1" s="9" t="s">
        <v>586</v>
      </c>
      <c r="B1" s="9" t="s">
        <v>5644</v>
      </c>
      <c r="C1" s="23"/>
    </row>
    <row r="2" spans="1:3" ht="22.5" x14ac:dyDescent="0.3">
      <c r="A2" s="11" t="s">
        <v>0</v>
      </c>
      <c r="B2" s="11" t="s">
        <v>391</v>
      </c>
    </row>
    <row r="3" spans="1:3" ht="12.75" x14ac:dyDescent="0.2">
      <c r="A3" s="33" t="s">
        <v>2419</v>
      </c>
      <c r="B3" s="34" t="s">
        <v>2420</v>
      </c>
    </row>
    <row r="4" spans="1:3" ht="12.75" x14ac:dyDescent="0.2">
      <c r="A4" s="33" t="s">
        <v>1734</v>
      </c>
      <c r="B4" s="34" t="s">
        <v>1735</v>
      </c>
    </row>
    <row r="5" spans="1:3" ht="12.75" x14ac:dyDescent="0.2">
      <c r="A5" s="33" t="s">
        <v>2379</v>
      </c>
      <c r="B5" s="34" t="s">
        <v>2380</v>
      </c>
    </row>
    <row r="6" spans="1:3" ht="12.75" x14ac:dyDescent="0.2">
      <c r="A6" s="33" t="s">
        <v>5214</v>
      </c>
      <c r="B6" s="34" t="s">
        <v>5215</v>
      </c>
    </row>
    <row r="7" spans="1:3" ht="12.75" x14ac:dyDescent="0.2">
      <c r="A7" s="33" t="s">
        <v>6691</v>
      </c>
      <c r="B7" s="34" t="s">
        <v>6690</v>
      </c>
    </row>
    <row r="8" spans="1:3" ht="12.75" x14ac:dyDescent="0.2">
      <c r="A8" s="33" t="s">
        <v>6693</v>
      </c>
      <c r="B8" s="34" t="s">
        <v>6692</v>
      </c>
    </row>
    <row r="9" spans="1:3" ht="12.75" x14ac:dyDescent="0.2">
      <c r="A9" s="33" t="s">
        <v>6695</v>
      </c>
      <c r="B9" s="34" t="s">
        <v>6694</v>
      </c>
    </row>
    <row r="10" spans="1:3" ht="12.75" x14ac:dyDescent="0.2">
      <c r="A10" s="33" t="s">
        <v>6697</v>
      </c>
      <c r="B10" s="34" t="s">
        <v>6696</v>
      </c>
    </row>
    <row r="11" spans="1:3" ht="12.75" x14ac:dyDescent="0.2">
      <c r="A11" s="33" t="s">
        <v>6699</v>
      </c>
      <c r="B11" s="34" t="s">
        <v>6698</v>
      </c>
    </row>
    <row r="12" spans="1:3" ht="12.75" x14ac:dyDescent="0.2">
      <c r="A12" s="33" t="s">
        <v>6701</v>
      </c>
      <c r="B12" s="34" t="s">
        <v>6700</v>
      </c>
    </row>
    <row r="13" spans="1:3" ht="12.75" x14ac:dyDescent="0.2">
      <c r="A13" s="33" t="s">
        <v>6703</v>
      </c>
      <c r="B13" s="34" t="s">
        <v>6702</v>
      </c>
    </row>
    <row r="14" spans="1:3" ht="12.75" x14ac:dyDescent="0.2">
      <c r="A14" s="33" t="s">
        <v>6705</v>
      </c>
      <c r="B14" s="34" t="s">
        <v>6704</v>
      </c>
    </row>
    <row r="15" spans="1:3" ht="12.75" x14ac:dyDescent="0.2">
      <c r="A15" s="33" t="s">
        <v>6707</v>
      </c>
      <c r="B15" s="34" t="s">
        <v>6706</v>
      </c>
    </row>
    <row r="16" spans="1:3" ht="12.75" x14ac:dyDescent="0.2">
      <c r="A16" s="33" t="s">
        <v>6709</v>
      </c>
      <c r="B16" s="34" t="s">
        <v>6708</v>
      </c>
    </row>
    <row r="17" spans="1:2" ht="12.75" x14ac:dyDescent="0.2">
      <c r="A17" s="33" t="s">
        <v>6711</v>
      </c>
      <c r="B17" s="34" t="s">
        <v>6710</v>
      </c>
    </row>
    <row r="18" spans="1:2" ht="12.75" x14ac:dyDescent="0.2">
      <c r="A18" s="33" t="s">
        <v>5216</v>
      </c>
      <c r="B18" s="34" t="s">
        <v>5217</v>
      </c>
    </row>
    <row r="19" spans="1:2" ht="12.75" x14ac:dyDescent="0.2">
      <c r="A19" s="33" t="s">
        <v>6713</v>
      </c>
      <c r="B19" s="34" t="s">
        <v>6712</v>
      </c>
    </row>
    <row r="20" spans="1:2" ht="12.75" x14ac:dyDescent="0.2">
      <c r="A20" s="33" t="s">
        <v>6715</v>
      </c>
      <c r="B20" s="34" t="s">
        <v>6714</v>
      </c>
    </row>
    <row r="21" spans="1:2" ht="12.75" x14ac:dyDescent="0.2">
      <c r="A21" s="33" t="s">
        <v>5218</v>
      </c>
      <c r="B21" s="34" t="s">
        <v>5219</v>
      </c>
    </row>
    <row r="22" spans="1:2" ht="12.75" x14ac:dyDescent="0.2">
      <c r="A22" s="33" t="s">
        <v>6717</v>
      </c>
      <c r="B22" s="34" t="s">
        <v>6716</v>
      </c>
    </row>
    <row r="23" spans="1:2" ht="12.75" x14ac:dyDescent="0.2">
      <c r="A23" s="33" t="s">
        <v>6112</v>
      </c>
      <c r="B23" s="34" t="s">
        <v>6113</v>
      </c>
    </row>
    <row r="24" spans="1:2" ht="12.75" x14ac:dyDescent="0.2">
      <c r="A24" s="33" t="s">
        <v>1149</v>
      </c>
      <c r="B24" s="34" t="s">
        <v>1150</v>
      </c>
    </row>
    <row r="25" spans="1:2" ht="12.75" x14ac:dyDescent="0.2">
      <c r="A25" s="33" t="s">
        <v>1086</v>
      </c>
      <c r="B25" s="34" t="s">
        <v>1087</v>
      </c>
    </row>
    <row r="26" spans="1:2" ht="12.75" x14ac:dyDescent="0.2">
      <c r="A26" s="33" t="s">
        <v>6719</v>
      </c>
      <c r="B26" s="34" t="s">
        <v>6718</v>
      </c>
    </row>
    <row r="27" spans="1:2" ht="12.75" x14ac:dyDescent="0.2">
      <c r="A27" s="33" t="s">
        <v>6721</v>
      </c>
      <c r="B27" s="34" t="s">
        <v>6720</v>
      </c>
    </row>
    <row r="28" spans="1:2" ht="12.75" x14ac:dyDescent="0.2">
      <c r="A28" s="33" t="s">
        <v>6723</v>
      </c>
      <c r="B28" s="34" t="s">
        <v>6722</v>
      </c>
    </row>
    <row r="29" spans="1:2" ht="12.75" x14ac:dyDescent="0.2">
      <c r="A29" s="33" t="s">
        <v>6725</v>
      </c>
      <c r="B29" s="34" t="s">
        <v>6724</v>
      </c>
    </row>
    <row r="30" spans="1:2" ht="12.75" x14ac:dyDescent="0.2">
      <c r="A30" s="33" t="s">
        <v>6727</v>
      </c>
      <c r="B30" s="34" t="s">
        <v>6726</v>
      </c>
    </row>
    <row r="31" spans="1:2" ht="12.75" x14ac:dyDescent="0.2">
      <c r="A31" s="33" t="s">
        <v>5220</v>
      </c>
      <c r="B31" s="34" t="s">
        <v>5221</v>
      </c>
    </row>
    <row r="32" spans="1:2" ht="12.75" x14ac:dyDescent="0.2">
      <c r="A32" s="33" t="s">
        <v>6114</v>
      </c>
      <c r="B32" s="34" t="s">
        <v>6115</v>
      </c>
    </row>
    <row r="33" spans="1:2" ht="12.75" x14ac:dyDescent="0.2">
      <c r="A33" s="33" t="s">
        <v>6729</v>
      </c>
      <c r="B33" s="34" t="s">
        <v>6728</v>
      </c>
    </row>
    <row r="34" spans="1:2" ht="12.75" x14ac:dyDescent="0.2">
      <c r="A34" s="33" t="s">
        <v>5222</v>
      </c>
      <c r="B34" s="34" t="s">
        <v>5223</v>
      </c>
    </row>
    <row r="35" spans="1:2" ht="12.75" x14ac:dyDescent="0.2">
      <c r="A35" s="33" t="s">
        <v>6731</v>
      </c>
      <c r="B35" s="34" t="s">
        <v>6730</v>
      </c>
    </row>
    <row r="36" spans="1:2" ht="12.75" x14ac:dyDescent="0.2">
      <c r="A36" s="33" t="s">
        <v>6733</v>
      </c>
      <c r="B36" s="34" t="s">
        <v>6732</v>
      </c>
    </row>
    <row r="37" spans="1:2" ht="12.75" x14ac:dyDescent="0.2">
      <c r="A37" s="33" t="s">
        <v>6116</v>
      </c>
      <c r="B37" s="34" t="s">
        <v>6117</v>
      </c>
    </row>
    <row r="38" spans="1:2" ht="12.75" x14ac:dyDescent="0.2">
      <c r="A38" s="33" t="s">
        <v>6735</v>
      </c>
      <c r="B38" s="34" t="s">
        <v>6734</v>
      </c>
    </row>
    <row r="39" spans="1:2" ht="12.75" x14ac:dyDescent="0.2">
      <c r="A39" s="33" t="s">
        <v>6737</v>
      </c>
      <c r="B39" s="34" t="s">
        <v>6736</v>
      </c>
    </row>
    <row r="40" spans="1:2" ht="12.75" x14ac:dyDescent="0.2">
      <c r="A40" s="33" t="s">
        <v>6739</v>
      </c>
      <c r="B40" s="34" t="s">
        <v>6738</v>
      </c>
    </row>
    <row r="41" spans="1:2" ht="12.75" x14ac:dyDescent="0.2">
      <c r="A41" s="33" t="s">
        <v>6741</v>
      </c>
      <c r="B41" s="34" t="s">
        <v>6740</v>
      </c>
    </row>
    <row r="42" spans="1:2" ht="12.75" x14ac:dyDescent="0.2">
      <c r="A42" s="33" t="s">
        <v>6743</v>
      </c>
      <c r="B42" s="34" t="s">
        <v>6742</v>
      </c>
    </row>
    <row r="43" spans="1:2" ht="12.75" x14ac:dyDescent="0.2">
      <c r="A43" s="33" t="s">
        <v>6745</v>
      </c>
      <c r="B43" s="34" t="s">
        <v>6744</v>
      </c>
    </row>
    <row r="44" spans="1:2" ht="12.75" x14ac:dyDescent="0.2">
      <c r="A44" s="33" t="s">
        <v>8160</v>
      </c>
      <c r="B44" s="34" t="s">
        <v>8287</v>
      </c>
    </row>
    <row r="45" spans="1:2" ht="12.75" x14ac:dyDescent="0.2">
      <c r="A45" s="33" t="s">
        <v>6747</v>
      </c>
      <c r="B45" s="34" t="s">
        <v>6746</v>
      </c>
    </row>
    <row r="46" spans="1:2" ht="12.75" x14ac:dyDescent="0.2">
      <c r="A46" s="33" t="s">
        <v>6749</v>
      </c>
      <c r="B46" s="34" t="s">
        <v>6748</v>
      </c>
    </row>
    <row r="47" spans="1:2" ht="12.75" x14ac:dyDescent="0.2">
      <c r="A47" s="33" t="s">
        <v>6751</v>
      </c>
      <c r="B47" s="34" t="s">
        <v>6750</v>
      </c>
    </row>
    <row r="48" spans="1:2" ht="12.75" x14ac:dyDescent="0.2">
      <c r="A48" s="33" t="s">
        <v>6753</v>
      </c>
      <c r="B48" s="34" t="s">
        <v>6752</v>
      </c>
    </row>
    <row r="49" spans="1:2" ht="12.75" x14ac:dyDescent="0.2">
      <c r="A49" s="33" t="s">
        <v>6118</v>
      </c>
      <c r="B49" s="34" t="s">
        <v>6119</v>
      </c>
    </row>
    <row r="50" spans="1:2" ht="12.75" x14ac:dyDescent="0.2">
      <c r="A50" s="33" t="s">
        <v>6755</v>
      </c>
      <c r="B50" s="34" t="s">
        <v>6754</v>
      </c>
    </row>
    <row r="51" spans="1:2" ht="12.75" x14ac:dyDescent="0.2">
      <c r="A51" s="33" t="s">
        <v>6757</v>
      </c>
      <c r="B51" s="34" t="s">
        <v>6756</v>
      </c>
    </row>
    <row r="52" spans="1:2" ht="12.75" x14ac:dyDescent="0.2">
      <c r="A52" s="33" t="s">
        <v>6759</v>
      </c>
      <c r="B52" s="34" t="s">
        <v>6758</v>
      </c>
    </row>
    <row r="53" spans="1:2" ht="12.75" x14ac:dyDescent="0.2">
      <c r="A53" s="33" t="s">
        <v>2385</v>
      </c>
      <c r="B53" s="34" t="s">
        <v>2386</v>
      </c>
    </row>
    <row r="54" spans="1:2" ht="12.75" x14ac:dyDescent="0.2">
      <c r="A54" s="33" t="s">
        <v>6761</v>
      </c>
      <c r="B54" s="34" t="s">
        <v>6760</v>
      </c>
    </row>
    <row r="55" spans="1:2" ht="12.75" x14ac:dyDescent="0.2">
      <c r="A55" s="33" t="s">
        <v>6763</v>
      </c>
      <c r="B55" s="34" t="s">
        <v>6762</v>
      </c>
    </row>
    <row r="56" spans="1:2" ht="12.75" x14ac:dyDescent="0.2">
      <c r="A56" s="33" t="s">
        <v>6765</v>
      </c>
      <c r="B56" s="34" t="s">
        <v>6764</v>
      </c>
    </row>
    <row r="57" spans="1:2" ht="12.75" x14ac:dyDescent="0.2">
      <c r="A57" s="33" t="s">
        <v>5224</v>
      </c>
      <c r="B57" s="34" t="s">
        <v>5225</v>
      </c>
    </row>
    <row r="58" spans="1:2" ht="12.75" x14ac:dyDescent="0.2">
      <c r="A58" s="33" t="s">
        <v>2021</v>
      </c>
      <c r="B58" s="34" t="s">
        <v>2125</v>
      </c>
    </row>
    <row r="59" spans="1:2" ht="12.75" x14ac:dyDescent="0.2">
      <c r="A59" s="33" t="s">
        <v>6767</v>
      </c>
      <c r="B59" s="34" t="s">
        <v>6766</v>
      </c>
    </row>
    <row r="60" spans="1:2" ht="12.75" x14ac:dyDescent="0.2">
      <c r="A60" s="33" t="s">
        <v>6769</v>
      </c>
      <c r="B60" s="34" t="s">
        <v>6768</v>
      </c>
    </row>
    <row r="61" spans="1:2" ht="12.75" x14ac:dyDescent="0.2">
      <c r="A61" s="33" t="s">
        <v>5226</v>
      </c>
      <c r="B61" s="34" t="s">
        <v>5227</v>
      </c>
    </row>
    <row r="62" spans="1:2" ht="12.75" x14ac:dyDescent="0.2">
      <c r="A62" s="33" t="s">
        <v>6120</v>
      </c>
      <c r="B62" s="34" t="s">
        <v>6121</v>
      </c>
    </row>
    <row r="63" spans="1:2" ht="12.75" x14ac:dyDescent="0.2">
      <c r="A63" s="33" t="s">
        <v>8161</v>
      </c>
      <c r="B63" s="34" t="s">
        <v>8288</v>
      </c>
    </row>
    <row r="64" spans="1:2" ht="12.75" x14ac:dyDescent="0.2">
      <c r="A64" s="33" t="s">
        <v>6771</v>
      </c>
      <c r="B64" s="34" t="s">
        <v>6770</v>
      </c>
    </row>
    <row r="65" spans="1:2" ht="12.75" x14ac:dyDescent="0.2">
      <c r="A65" s="33" t="s">
        <v>6122</v>
      </c>
      <c r="B65" s="34" t="s">
        <v>6123</v>
      </c>
    </row>
    <row r="66" spans="1:2" ht="12.75" x14ac:dyDescent="0.2">
      <c r="A66" s="33" t="s">
        <v>6773</v>
      </c>
      <c r="B66" s="34" t="s">
        <v>6772</v>
      </c>
    </row>
    <row r="67" spans="1:2" ht="12.75" x14ac:dyDescent="0.2">
      <c r="A67" s="33" t="s">
        <v>4534</v>
      </c>
      <c r="B67" s="34" t="s">
        <v>4535</v>
      </c>
    </row>
    <row r="68" spans="1:2" ht="12.75" x14ac:dyDescent="0.2">
      <c r="A68" s="33" t="s">
        <v>6775</v>
      </c>
      <c r="B68" s="34" t="s">
        <v>6774</v>
      </c>
    </row>
    <row r="69" spans="1:2" ht="12.75" x14ac:dyDescent="0.2">
      <c r="A69" s="33" t="s">
        <v>6777</v>
      </c>
      <c r="B69" s="34" t="s">
        <v>6776</v>
      </c>
    </row>
    <row r="70" spans="1:2" ht="12.75" x14ac:dyDescent="0.2">
      <c r="A70" s="33" t="s">
        <v>6779</v>
      </c>
      <c r="B70" s="34" t="s">
        <v>6778</v>
      </c>
    </row>
    <row r="71" spans="1:2" ht="12.75" x14ac:dyDescent="0.2">
      <c r="A71" s="33" t="s">
        <v>6124</v>
      </c>
      <c r="B71" s="34" t="s">
        <v>6125</v>
      </c>
    </row>
    <row r="72" spans="1:2" ht="12.75" x14ac:dyDescent="0.2">
      <c r="A72" s="33" t="s">
        <v>6781</v>
      </c>
      <c r="B72" s="34" t="s">
        <v>6780</v>
      </c>
    </row>
    <row r="73" spans="1:2" ht="12.75" x14ac:dyDescent="0.2">
      <c r="A73" s="33" t="s">
        <v>4536</v>
      </c>
      <c r="B73" s="34" t="s">
        <v>4537</v>
      </c>
    </row>
    <row r="74" spans="1:2" ht="12.75" x14ac:dyDescent="0.2">
      <c r="A74" s="33" t="s">
        <v>6783</v>
      </c>
      <c r="B74" s="34" t="s">
        <v>6782</v>
      </c>
    </row>
    <row r="75" spans="1:2" ht="12.75" x14ac:dyDescent="0.2">
      <c r="A75" s="33" t="s">
        <v>4538</v>
      </c>
      <c r="B75" s="34" t="s">
        <v>4539</v>
      </c>
    </row>
    <row r="76" spans="1:2" ht="12.75" x14ac:dyDescent="0.2">
      <c r="A76" s="33" t="s">
        <v>6785</v>
      </c>
      <c r="B76" s="34" t="s">
        <v>6784</v>
      </c>
    </row>
    <row r="77" spans="1:2" ht="12.75" x14ac:dyDescent="0.2">
      <c r="A77" s="33" t="s">
        <v>6787</v>
      </c>
      <c r="B77" s="34" t="s">
        <v>6786</v>
      </c>
    </row>
    <row r="78" spans="1:2" ht="12.75" x14ac:dyDescent="0.2">
      <c r="A78" s="33" t="s">
        <v>2387</v>
      </c>
      <c r="B78" s="34" t="s">
        <v>2388</v>
      </c>
    </row>
    <row r="79" spans="1:2" ht="12.75" x14ac:dyDescent="0.2">
      <c r="A79" s="33" t="s">
        <v>8162</v>
      </c>
      <c r="B79" s="34" t="s">
        <v>8289</v>
      </c>
    </row>
    <row r="80" spans="1:2" ht="12.75" x14ac:dyDescent="0.2">
      <c r="A80" s="33" t="s">
        <v>6126</v>
      </c>
      <c r="B80" s="34" t="s">
        <v>6127</v>
      </c>
    </row>
    <row r="81" spans="1:2" ht="12.75" x14ac:dyDescent="0.2">
      <c r="A81" s="33" t="s">
        <v>6128</v>
      </c>
      <c r="B81" s="34" t="s">
        <v>6129</v>
      </c>
    </row>
    <row r="82" spans="1:2" ht="12.75" x14ac:dyDescent="0.2">
      <c r="A82" s="33" t="s">
        <v>6130</v>
      </c>
      <c r="B82" s="34" t="s">
        <v>6131</v>
      </c>
    </row>
    <row r="83" spans="1:2" ht="12.75" x14ac:dyDescent="0.2">
      <c r="A83" s="33" t="s">
        <v>5228</v>
      </c>
      <c r="B83" s="34" t="s">
        <v>5229</v>
      </c>
    </row>
    <row r="84" spans="1:2" ht="12.75" x14ac:dyDescent="0.2">
      <c r="A84" s="33" t="s">
        <v>6789</v>
      </c>
      <c r="B84" s="34" t="s">
        <v>6788</v>
      </c>
    </row>
    <row r="85" spans="1:2" ht="12.75" x14ac:dyDescent="0.2">
      <c r="A85" s="33" t="s">
        <v>6791</v>
      </c>
      <c r="B85" s="34" t="s">
        <v>6790</v>
      </c>
    </row>
    <row r="86" spans="1:2" ht="12.75" x14ac:dyDescent="0.2">
      <c r="A86" s="33" t="s">
        <v>6793</v>
      </c>
      <c r="B86" s="34" t="s">
        <v>6792</v>
      </c>
    </row>
    <row r="87" spans="1:2" ht="12.75" x14ac:dyDescent="0.2">
      <c r="A87" s="33" t="s">
        <v>6795</v>
      </c>
      <c r="B87" s="34" t="s">
        <v>6794</v>
      </c>
    </row>
    <row r="88" spans="1:2" ht="12.75" x14ac:dyDescent="0.2">
      <c r="A88" s="33" t="s">
        <v>6797</v>
      </c>
      <c r="B88" s="34" t="s">
        <v>6796</v>
      </c>
    </row>
    <row r="89" spans="1:2" ht="12.75" x14ac:dyDescent="0.2">
      <c r="A89" s="33" t="s">
        <v>2020</v>
      </c>
      <c r="B89" s="34" t="s">
        <v>2124</v>
      </c>
    </row>
    <row r="90" spans="1:2" ht="12.75" x14ac:dyDescent="0.2">
      <c r="A90" s="33" t="s">
        <v>5230</v>
      </c>
      <c r="B90" s="34" t="s">
        <v>5231</v>
      </c>
    </row>
    <row r="91" spans="1:2" ht="12.75" x14ac:dyDescent="0.2">
      <c r="A91" s="33" t="s">
        <v>6799</v>
      </c>
      <c r="B91" s="34" t="s">
        <v>6798</v>
      </c>
    </row>
    <row r="92" spans="1:2" ht="12.75" x14ac:dyDescent="0.2">
      <c r="A92" s="33" t="s">
        <v>2383</v>
      </c>
      <c r="B92" s="34" t="s">
        <v>2384</v>
      </c>
    </row>
    <row r="93" spans="1:2" ht="12.75" x14ac:dyDescent="0.2">
      <c r="A93" s="33" t="s">
        <v>2425</v>
      </c>
      <c r="B93" s="34" t="s">
        <v>2426</v>
      </c>
    </row>
    <row r="94" spans="1:2" ht="12.75" x14ac:dyDescent="0.2">
      <c r="A94" s="33" t="s">
        <v>6801</v>
      </c>
      <c r="B94" s="34" t="s">
        <v>6800</v>
      </c>
    </row>
    <row r="95" spans="1:2" ht="12.75" x14ac:dyDescent="0.2">
      <c r="A95" s="33" t="s">
        <v>2460</v>
      </c>
      <c r="B95" s="34" t="s">
        <v>2461</v>
      </c>
    </row>
    <row r="96" spans="1:2" ht="12.75" x14ac:dyDescent="0.2">
      <c r="A96" s="33" t="s">
        <v>2393</v>
      </c>
      <c r="B96" s="34" t="s">
        <v>2394</v>
      </c>
    </row>
    <row r="97" spans="1:2" ht="12.75" x14ac:dyDescent="0.2">
      <c r="A97" s="33" t="s">
        <v>6803</v>
      </c>
      <c r="B97" s="34" t="s">
        <v>6802</v>
      </c>
    </row>
    <row r="98" spans="1:2" ht="12.75" x14ac:dyDescent="0.2">
      <c r="A98" s="33" t="s">
        <v>4540</v>
      </c>
      <c r="B98" s="34" t="s">
        <v>4541</v>
      </c>
    </row>
    <row r="99" spans="1:2" ht="12.75" x14ac:dyDescent="0.2">
      <c r="A99" s="33" t="s">
        <v>2467</v>
      </c>
      <c r="B99" s="34" t="s">
        <v>2468</v>
      </c>
    </row>
    <row r="100" spans="1:2" ht="12.75" x14ac:dyDescent="0.2">
      <c r="A100" s="33" t="s">
        <v>6805</v>
      </c>
      <c r="B100" s="34" t="s">
        <v>6804</v>
      </c>
    </row>
    <row r="101" spans="1:2" ht="12.75" x14ac:dyDescent="0.2">
      <c r="A101" s="33" t="s">
        <v>6807</v>
      </c>
      <c r="B101" s="34" t="s">
        <v>6806</v>
      </c>
    </row>
    <row r="102" spans="1:2" ht="12.75" x14ac:dyDescent="0.2">
      <c r="A102" s="33" t="s">
        <v>6132</v>
      </c>
      <c r="B102" s="34" t="s">
        <v>6133</v>
      </c>
    </row>
    <row r="103" spans="1:2" ht="12.75" x14ac:dyDescent="0.2">
      <c r="A103" s="33" t="s">
        <v>6809</v>
      </c>
      <c r="B103" s="34" t="s">
        <v>6808</v>
      </c>
    </row>
    <row r="104" spans="1:2" ht="12.75" x14ac:dyDescent="0.2">
      <c r="A104" s="33" t="s">
        <v>6811</v>
      </c>
      <c r="B104" s="34" t="s">
        <v>6810</v>
      </c>
    </row>
    <row r="105" spans="1:2" ht="12.75" x14ac:dyDescent="0.2">
      <c r="A105" s="33" t="s">
        <v>2395</v>
      </c>
      <c r="B105" s="34" t="s">
        <v>2396</v>
      </c>
    </row>
    <row r="106" spans="1:2" ht="12.75" x14ac:dyDescent="0.2">
      <c r="A106" s="33" t="s">
        <v>8163</v>
      </c>
      <c r="B106" s="34" t="s">
        <v>8290</v>
      </c>
    </row>
    <row r="107" spans="1:2" ht="12.75" x14ac:dyDescent="0.2">
      <c r="A107" s="33" t="s">
        <v>8164</v>
      </c>
      <c r="B107" s="34" t="s">
        <v>8291</v>
      </c>
    </row>
    <row r="108" spans="1:2" ht="12.75" x14ac:dyDescent="0.2">
      <c r="A108" s="33" t="s">
        <v>6813</v>
      </c>
      <c r="B108" s="34" t="s">
        <v>6812</v>
      </c>
    </row>
    <row r="109" spans="1:2" ht="12.75" x14ac:dyDescent="0.2">
      <c r="A109" s="33" t="s">
        <v>5232</v>
      </c>
      <c r="B109" s="34" t="s">
        <v>5233</v>
      </c>
    </row>
    <row r="110" spans="1:2" ht="12.75" x14ac:dyDescent="0.2">
      <c r="A110" s="33" t="s">
        <v>6815</v>
      </c>
      <c r="B110" s="34" t="s">
        <v>6814</v>
      </c>
    </row>
    <row r="111" spans="1:2" ht="12.75" x14ac:dyDescent="0.2">
      <c r="A111" s="33" t="s">
        <v>6817</v>
      </c>
      <c r="B111" s="34" t="s">
        <v>6816</v>
      </c>
    </row>
    <row r="112" spans="1:2" ht="12.75" x14ac:dyDescent="0.2">
      <c r="A112" s="33" t="s">
        <v>4542</v>
      </c>
      <c r="B112" s="34" t="s">
        <v>4543</v>
      </c>
    </row>
    <row r="113" spans="1:2" ht="12.75" x14ac:dyDescent="0.2">
      <c r="A113" s="33" t="s">
        <v>2435</v>
      </c>
      <c r="B113" s="34" t="s">
        <v>2436</v>
      </c>
    </row>
    <row r="114" spans="1:2" ht="12.75" x14ac:dyDescent="0.2">
      <c r="A114" s="33" t="s">
        <v>6819</v>
      </c>
      <c r="B114" s="34" t="s">
        <v>6818</v>
      </c>
    </row>
    <row r="115" spans="1:2" ht="12.75" x14ac:dyDescent="0.2">
      <c r="A115" s="33" t="s">
        <v>2031</v>
      </c>
      <c r="B115" s="34" t="s">
        <v>2135</v>
      </c>
    </row>
    <row r="116" spans="1:2" ht="12.75" x14ac:dyDescent="0.2">
      <c r="A116" s="33" t="s">
        <v>5234</v>
      </c>
      <c r="B116" s="34" t="s">
        <v>5235</v>
      </c>
    </row>
    <row r="117" spans="1:2" ht="12.75" x14ac:dyDescent="0.2">
      <c r="A117" s="33" t="s">
        <v>1966</v>
      </c>
      <c r="B117" s="34" t="s">
        <v>2064</v>
      </c>
    </row>
    <row r="118" spans="1:2" ht="12.75" x14ac:dyDescent="0.2">
      <c r="A118" s="33" t="s">
        <v>8165</v>
      </c>
      <c r="B118" s="34" t="s">
        <v>8292</v>
      </c>
    </row>
    <row r="119" spans="1:2" ht="12.75" x14ac:dyDescent="0.2">
      <c r="A119" s="33" t="s">
        <v>2040</v>
      </c>
      <c r="B119" s="34" t="s">
        <v>2144</v>
      </c>
    </row>
    <row r="120" spans="1:2" ht="12.75" x14ac:dyDescent="0.2">
      <c r="A120" s="33" t="s">
        <v>4544</v>
      </c>
      <c r="B120" s="34" t="s">
        <v>4545</v>
      </c>
    </row>
    <row r="121" spans="1:2" ht="12.75" x14ac:dyDescent="0.2">
      <c r="A121" s="33" t="s">
        <v>4546</v>
      </c>
      <c r="B121" s="34" t="s">
        <v>4547</v>
      </c>
    </row>
    <row r="122" spans="1:2" ht="12.75" x14ac:dyDescent="0.2">
      <c r="A122" s="33" t="s">
        <v>5236</v>
      </c>
      <c r="B122" s="34" t="s">
        <v>5237</v>
      </c>
    </row>
    <row r="123" spans="1:2" ht="12.75" x14ac:dyDescent="0.2">
      <c r="A123" s="33" t="s">
        <v>2485</v>
      </c>
      <c r="B123" s="34" t="s">
        <v>2486</v>
      </c>
    </row>
    <row r="124" spans="1:2" ht="12.75" x14ac:dyDescent="0.2">
      <c r="A124" s="33" t="s">
        <v>4548</v>
      </c>
      <c r="B124" s="34" t="s">
        <v>4549</v>
      </c>
    </row>
    <row r="125" spans="1:2" ht="12.75" x14ac:dyDescent="0.2">
      <c r="A125" s="33" t="s">
        <v>5238</v>
      </c>
      <c r="B125" s="34" t="s">
        <v>5239</v>
      </c>
    </row>
    <row r="126" spans="1:2" ht="12.75" x14ac:dyDescent="0.2">
      <c r="A126" s="33" t="s">
        <v>6821</v>
      </c>
      <c r="B126" s="34" t="s">
        <v>6820</v>
      </c>
    </row>
    <row r="127" spans="1:2" ht="12.75" x14ac:dyDescent="0.2">
      <c r="A127" s="33" t="s">
        <v>6823</v>
      </c>
      <c r="B127" s="34" t="s">
        <v>6822</v>
      </c>
    </row>
    <row r="128" spans="1:2" ht="12.75" x14ac:dyDescent="0.2">
      <c r="A128" s="33" t="s">
        <v>5240</v>
      </c>
      <c r="B128" s="34" t="s">
        <v>5241</v>
      </c>
    </row>
    <row r="129" spans="1:2" ht="12.75" x14ac:dyDescent="0.2">
      <c r="A129" s="33" t="s">
        <v>8166</v>
      </c>
      <c r="B129" s="34" t="s">
        <v>8293</v>
      </c>
    </row>
    <row r="130" spans="1:2" ht="12.75" x14ac:dyDescent="0.2">
      <c r="A130" s="33" t="s">
        <v>8167</v>
      </c>
      <c r="B130" s="34" t="s">
        <v>8294</v>
      </c>
    </row>
    <row r="131" spans="1:2" ht="12.75" x14ac:dyDescent="0.2">
      <c r="A131" s="33" t="s">
        <v>5242</v>
      </c>
      <c r="B131" s="34" t="s">
        <v>5243</v>
      </c>
    </row>
    <row r="132" spans="1:2" ht="12.75" x14ac:dyDescent="0.2">
      <c r="A132" s="33" t="s">
        <v>6134</v>
      </c>
      <c r="B132" s="34" t="s">
        <v>6135</v>
      </c>
    </row>
    <row r="133" spans="1:2" ht="12.75" x14ac:dyDescent="0.2">
      <c r="A133" s="33" t="s">
        <v>8168</v>
      </c>
      <c r="B133" s="34" t="s">
        <v>8295</v>
      </c>
    </row>
    <row r="134" spans="1:2" ht="12.75" x14ac:dyDescent="0.2">
      <c r="A134" s="33" t="s">
        <v>6825</v>
      </c>
      <c r="B134" s="34" t="s">
        <v>6824</v>
      </c>
    </row>
    <row r="135" spans="1:2" ht="12.75" x14ac:dyDescent="0.2">
      <c r="A135" s="33" t="s">
        <v>1988</v>
      </c>
      <c r="B135" s="34" t="s">
        <v>2086</v>
      </c>
    </row>
    <row r="136" spans="1:2" ht="12.75" x14ac:dyDescent="0.2">
      <c r="A136" s="33" t="s">
        <v>1953</v>
      </c>
      <c r="B136" s="34" t="s">
        <v>2051</v>
      </c>
    </row>
    <row r="137" spans="1:2" ht="12.75" x14ac:dyDescent="0.2">
      <c r="A137" s="33" t="s">
        <v>1970</v>
      </c>
      <c r="B137" s="34" t="s">
        <v>2068</v>
      </c>
    </row>
    <row r="138" spans="1:2" ht="12.75" x14ac:dyDescent="0.2">
      <c r="A138" s="33" t="s">
        <v>4550</v>
      </c>
      <c r="B138" s="34" t="s">
        <v>6136</v>
      </c>
    </row>
    <row r="139" spans="1:2" ht="12.75" x14ac:dyDescent="0.2">
      <c r="A139" s="33" t="s">
        <v>1959</v>
      </c>
      <c r="B139" s="34" t="s">
        <v>2057</v>
      </c>
    </row>
    <row r="140" spans="1:2" ht="12.75" x14ac:dyDescent="0.2">
      <c r="A140" s="33" t="s">
        <v>6826</v>
      </c>
      <c r="B140" s="34" t="s">
        <v>8296</v>
      </c>
    </row>
    <row r="141" spans="1:2" ht="12.75" x14ac:dyDescent="0.2">
      <c r="A141" s="33" t="s">
        <v>6828</v>
      </c>
      <c r="B141" s="34" t="s">
        <v>6827</v>
      </c>
    </row>
    <row r="142" spans="1:2" ht="12.75" x14ac:dyDescent="0.2">
      <c r="A142" s="33" t="s">
        <v>1971</v>
      </c>
      <c r="B142" s="34" t="s">
        <v>2069</v>
      </c>
    </row>
    <row r="143" spans="1:2" ht="12.75" x14ac:dyDescent="0.2">
      <c r="A143" s="33" t="s">
        <v>6830</v>
      </c>
      <c r="B143" s="34" t="s">
        <v>6829</v>
      </c>
    </row>
    <row r="144" spans="1:2" ht="12.75" x14ac:dyDescent="0.2">
      <c r="A144" s="33" t="s">
        <v>6832</v>
      </c>
      <c r="B144" s="34" t="s">
        <v>6831</v>
      </c>
    </row>
    <row r="145" spans="1:2" ht="12.75" x14ac:dyDescent="0.2">
      <c r="A145" s="33" t="s">
        <v>6137</v>
      </c>
      <c r="B145" s="34" t="s">
        <v>6138</v>
      </c>
    </row>
    <row r="146" spans="1:2" ht="12.75" x14ac:dyDescent="0.2">
      <c r="A146" s="33" t="s">
        <v>5244</v>
      </c>
      <c r="B146" s="34" t="s">
        <v>5245</v>
      </c>
    </row>
    <row r="147" spans="1:2" ht="12.75" x14ac:dyDescent="0.2">
      <c r="A147" s="33" t="s">
        <v>2409</v>
      </c>
      <c r="B147" s="34" t="s">
        <v>2410</v>
      </c>
    </row>
    <row r="148" spans="1:2" ht="12.75" x14ac:dyDescent="0.2">
      <c r="A148" s="33" t="s">
        <v>6139</v>
      </c>
      <c r="B148" s="34" t="s">
        <v>6140</v>
      </c>
    </row>
    <row r="149" spans="1:2" ht="12.75" x14ac:dyDescent="0.2">
      <c r="A149" s="33" t="s">
        <v>1985</v>
      </c>
      <c r="B149" s="34" t="s">
        <v>2083</v>
      </c>
    </row>
    <row r="150" spans="1:2" ht="12.75" x14ac:dyDescent="0.2">
      <c r="A150" s="33" t="s">
        <v>1983</v>
      </c>
      <c r="B150" s="34" t="s">
        <v>2081</v>
      </c>
    </row>
    <row r="151" spans="1:2" ht="12.75" x14ac:dyDescent="0.2">
      <c r="A151" s="33" t="s">
        <v>4551</v>
      </c>
      <c r="B151" s="34" t="s">
        <v>4552</v>
      </c>
    </row>
    <row r="152" spans="1:2" ht="12.75" x14ac:dyDescent="0.2">
      <c r="A152" s="33" t="s">
        <v>6834</v>
      </c>
      <c r="B152" s="34" t="s">
        <v>6833</v>
      </c>
    </row>
    <row r="153" spans="1:2" ht="12.75" x14ac:dyDescent="0.2">
      <c r="A153" s="33" t="s">
        <v>6141</v>
      </c>
      <c r="B153" s="34" t="s">
        <v>6142</v>
      </c>
    </row>
    <row r="154" spans="1:2" ht="12.75" x14ac:dyDescent="0.2">
      <c r="A154" s="33" t="s">
        <v>6836</v>
      </c>
      <c r="B154" s="34" t="s">
        <v>6835</v>
      </c>
    </row>
    <row r="155" spans="1:2" ht="12.75" x14ac:dyDescent="0.2">
      <c r="A155" s="33" t="s">
        <v>6838</v>
      </c>
      <c r="B155" s="34" t="s">
        <v>6837</v>
      </c>
    </row>
    <row r="156" spans="1:2" ht="12.75" x14ac:dyDescent="0.2">
      <c r="A156" s="33" t="s">
        <v>6839</v>
      </c>
      <c r="B156" s="34" t="s">
        <v>8297</v>
      </c>
    </row>
    <row r="157" spans="1:2" ht="12.75" x14ac:dyDescent="0.2">
      <c r="A157" s="33" t="s">
        <v>6841</v>
      </c>
      <c r="B157" s="34" t="s">
        <v>6840</v>
      </c>
    </row>
    <row r="158" spans="1:2" ht="12.75" x14ac:dyDescent="0.2">
      <c r="A158" s="33" t="s">
        <v>6843</v>
      </c>
      <c r="B158" s="34" t="s">
        <v>6842</v>
      </c>
    </row>
    <row r="159" spans="1:2" ht="12.75" x14ac:dyDescent="0.2">
      <c r="A159" s="33" t="s">
        <v>6845</v>
      </c>
      <c r="B159" s="34" t="s">
        <v>6844</v>
      </c>
    </row>
    <row r="160" spans="1:2" ht="12.75" x14ac:dyDescent="0.2">
      <c r="A160" s="33" t="s">
        <v>6847</v>
      </c>
      <c r="B160" s="34" t="s">
        <v>6846</v>
      </c>
    </row>
    <row r="161" spans="1:2" ht="12.75" x14ac:dyDescent="0.2">
      <c r="A161" s="33" t="s">
        <v>6143</v>
      </c>
      <c r="B161" s="34" t="s">
        <v>6144</v>
      </c>
    </row>
    <row r="162" spans="1:2" ht="12.75" x14ac:dyDescent="0.2">
      <c r="A162" s="33" t="s">
        <v>6849</v>
      </c>
      <c r="B162" s="34" t="s">
        <v>6848</v>
      </c>
    </row>
    <row r="163" spans="1:2" ht="12.75" x14ac:dyDescent="0.2">
      <c r="A163" s="33" t="s">
        <v>5246</v>
      </c>
      <c r="B163" s="34" t="s">
        <v>5247</v>
      </c>
    </row>
    <row r="164" spans="1:2" ht="12.75" x14ac:dyDescent="0.2">
      <c r="A164" s="33" t="s">
        <v>1831</v>
      </c>
      <c r="B164" s="34" t="s">
        <v>1832</v>
      </c>
    </row>
    <row r="165" spans="1:2" ht="12.75" x14ac:dyDescent="0.2">
      <c r="A165" s="33" t="s">
        <v>6851</v>
      </c>
      <c r="B165" s="34" t="s">
        <v>6850</v>
      </c>
    </row>
    <row r="166" spans="1:2" ht="12.75" x14ac:dyDescent="0.2">
      <c r="A166" s="33" t="s">
        <v>8169</v>
      </c>
      <c r="B166" s="34" t="s">
        <v>8298</v>
      </c>
    </row>
    <row r="167" spans="1:2" ht="12.75" x14ac:dyDescent="0.2">
      <c r="A167" s="33" t="s">
        <v>6853</v>
      </c>
      <c r="B167" s="34" t="s">
        <v>6852</v>
      </c>
    </row>
    <row r="168" spans="1:2" ht="12.75" x14ac:dyDescent="0.2">
      <c r="A168" s="33" t="s">
        <v>8170</v>
      </c>
      <c r="B168" s="34" t="s">
        <v>8299</v>
      </c>
    </row>
    <row r="169" spans="1:2" ht="12.75" x14ac:dyDescent="0.2">
      <c r="A169" s="33" t="s">
        <v>6855</v>
      </c>
      <c r="B169" s="34" t="s">
        <v>6854</v>
      </c>
    </row>
    <row r="170" spans="1:2" ht="12.75" x14ac:dyDescent="0.2">
      <c r="A170" s="33" t="s">
        <v>6857</v>
      </c>
      <c r="B170" s="34" t="s">
        <v>6856</v>
      </c>
    </row>
    <row r="171" spans="1:2" ht="12.75" x14ac:dyDescent="0.2">
      <c r="A171" s="33" t="s">
        <v>6859</v>
      </c>
      <c r="B171" s="34" t="s">
        <v>6858</v>
      </c>
    </row>
    <row r="172" spans="1:2" ht="12.75" x14ac:dyDescent="0.2">
      <c r="A172" s="33" t="s">
        <v>2415</v>
      </c>
      <c r="B172" s="34" t="s">
        <v>2416</v>
      </c>
    </row>
    <row r="173" spans="1:2" ht="12.75" x14ac:dyDescent="0.2">
      <c r="A173" s="33" t="s">
        <v>6145</v>
      </c>
      <c r="B173" s="34" t="s">
        <v>6146</v>
      </c>
    </row>
    <row r="174" spans="1:2" ht="12.75" x14ac:dyDescent="0.2">
      <c r="A174" s="33" t="s">
        <v>6861</v>
      </c>
      <c r="B174" s="34" t="s">
        <v>6860</v>
      </c>
    </row>
    <row r="175" spans="1:2" ht="12.75" x14ac:dyDescent="0.2">
      <c r="A175" s="33" t="s">
        <v>8171</v>
      </c>
      <c r="B175" s="34" t="s">
        <v>8300</v>
      </c>
    </row>
    <row r="176" spans="1:2" ht="12.75" x14ac:dyDescent="0.2">
      <c r="A176" s="33" t="s">
        <v>8172</v>
      </c>
      <c r="B176" s="34" t="s">
        <v>8301</v>
      </c>
    </row>
    <row r="177" spans="1:2" ht="12.75" x14ac:dyDescent="0.2">
      <c r="A177" s="33" t="s">
        <v>2336</v>
      </c>
      <c r="B177" s="34" t="s">
        <v>2337</v>
      </c>
    </row>
    <row r="178" spans="1:2" ht="12.75" x14ac:dyDescent="0.2">
      <c r="A178" s="33" t="s">
        <v>4553</v>
      </c>
      <c r="B178" s="34" t="s">
        <v>4554</v>
      </c>
    </row>
    <row r="179" spans="1:2" ht="12.75" x14ac:dyDescent="0.2">
      <c r="A179" s="33" t="s">
        <v>4555</v>
      </c>
      <c r="B179" s="34" t="s">
        <v>4556</v>
      </c>
    </row>
    <row r="180" spans="1:2" ht="12.75" x14ac:dyDescent="0.2">
      <c r="A180" s="33" t="s">
        <v>2017</v>
      </c>
      <c r="B180" s="34" t="s">
        <v>2121</v>
      </c>
    </row>
    <row r="181" spans="1:2" ht="12.75" x14ac:dyDescent="0.2">
      <c r="A181" s="33" t="s">
        <v>6863</v>
      </c>
      <c r="B181" s="34" t="s">
        <v>6862</v>
      </c>
    </row>
    <row r="182" spans="1:2" ht="12.75" x14ac:dyDescent="0.2">
      <c r="A182" s="33" t="s">
        <v>6865</v>
      </c>
      <c r="B182" s="34" t="s">
        <v>6864</v>
      </c>
    </row>
    <row r="183" spans="1:2" ht="12.75" x14ac:dyDescent="0.2">
      <c r="A183" s="33" t="s">
        <v>6867</v>
      </c>
      <c r="B183" s="34" t="s">
        <v>6866</v>
      </c>
    </row>
    <row r="184" spans="1:2" ht="12.75" x14ac:dyDescent="0.2">
      <c r="A184" s="33" t="s">
        <v>6869</v>
      </c>
      <c r="B184" s="34" t="s">
        <v>6868</v>
      </c>
    </row>
    <row r="185" spans="1:2" ht="12.75" x14ac:dyDescent="0.2">
      <c r="A185" s="33" t="s">
        <v>6871</v>
      </c>
      <c r="B185" s="34" t="s">
        <v>6870</v>
      </c>
    </row>
    <row r="186" spans="1:2" ht="12.75" x14ac:dyDescent="0.2">
      <c r="A186" s="33" t="s">
        <v>6873</v>
      </c>
      <c r="B186" s="34" t="s">
        <v>6872</v>
      </c>
    </row>
    <row r="187" spans="1:2" ht="12.75" x14ac:dyDescent="0.2">
      <c r="A187" s="33" t="s">
        <v>6875</v>
      </c>
      <c r="B187" s="34" t="s">
        <v>6874</v>
      </c>
    </row>
    <row r="188" spans="1:2" ht="12.75" x14ac:dyDescent="0.2">
      <c r="A188" s="33" t="s">
        <v>6877</v>
      </c>
      <c r="B188" s="34" t="s">
        <v>6876</v>
      </c>
    </row>
    <row r="189" spans="1:2" ht="12.75" x14ac:dyDescent="0.2">
      <c r="A189" s="33" t="s">
        <v>2457</v>
      </c>
      <c r="B189" s="34" t="s">
        <v>2458</v>
      </c>
    </row>
    <row r="190" spans="1:2" ht="12.75" x14ac:dyDescent="0.2">
      <c r="A190" s="33" t="s">
        <v>8173</v>
      </c>
      <c r="B190" s="34" t="s">
        <v>8302</v>
      </c>
    </row>
    <row r="191" spans="1:2" ht="12.75" x14ac:dyDescent="0.2">
      <c r="A191" s="33" t="s">
        <v>5248</v>
      </c>
      <c r="B191" s="34" t="s">
        <v>5249</v>
      </c>
    </row>
    <row r="192" spans="1:2" ht="12.75" x14ac:dyDescent="0.2">
      <c r="A192" s="33" t="s">
        <v>8174</v>
      </c>
      <c r="B192" s="34" t="s">
        <v>8303</v>
      </c>
    </row>
    <row r="193" spans="1:2" ht="12.75" x14ac:dyDescent="0.2">
      <c r="A193" s="33" t="s">
        <v>6147</v>
      </c>
      <c r="B193" s="34" t="s">
        <v>6148</v>
      </c>
    </row>
    <row r="194" spans="1:2" ht="12.75" x14ac:dyDescent="0.2">
      <c r="A194" s="33" t="s">
        <v>6879</v>
      </c>
      <c r="B194" s="34" t="s">
        <v>6878</v>
      </c>
    </row>
    <row r="195" spans="1:2" ht="12.75" x14ac:dyDescent="0.2">
      <c r="A195" s="33" t="s">
        <v>1978</v>
      </c>
      <c r="B195" s="34" t="s">
        <v>2076</v>
      </c>
    </row>
    <row r="196" spans="1:2" ht="12.75" x14ac:dyDescent="0.2">
      <c r="A196" s="33" t="s">
        <v>8175</v>
      </c>
      <c r="B196" s="34" t="s">
        <v>8304</v>
      </c>
    </row>
    <row r="197" spans="1:2" ht="12.75" x14ac:dyDescent="0.2">
      <c r="A197" s="33" t="s">
        <v>6881</v>
      </c>
      <c r="B197" s="34" t="s">
        <v>6880</v>
      </c>
    </row>
    <row r="198" spans="1:2" ht="12.75" x14ac:dyDescent="0.2">
      <c r="A198" s="33" t="s">
        <v>6883</v>
      </c>
      <c r="B198" s="34" t="s">
        <v>6882</v>
      </c>
    </row>
    <row r="199" spans="1:2" ht="12.75" x14ac:dyDescent="0.2">
      <c r="A199" s="33" t="s">
        <v>1863</v>
      </c>
      <c r="B199" s="34" t="s">
        <v>1864</v>
      </c>
    </row>
    <row r="200" spans="1:2" ht="12.75" x14ac:dyDescent="0.2">
      <c r="A200" s="33" t="s">
        <v>6885</v>
      </c>
      <c r="B200" s="34" t="s">
        <v>6884</v>
      </c>
    </row>
    <row r="201" spans="1:2" ht="12.75" x14ac:dyDescent="0.2">
      <c r="A201" s="33" t="s">
        <v>8176</v>
      </c>
      <c r="B201" s="34" t="s">
        <v>8305</v>
      </c>
    </row>
    <row r="202" spans="1:2" ht="12.75" x14ac:dyDescent="0.2">
      <c r="A202" s="33" t="s">
        <v>6887</v>
      </c>
      <c r="B202" s="34" t="s">
        <v>6886</v>
      </c>
    </row>
    <row r="203" spans="1:2" ht="12.75" x14ac:dyDescent="0.2">
      <c r="A203" s="33" t="s">
        <v>1829</v>
      </c>
      <c r="B203" s="34" t="s">
        <v>1830</v>
      </c>
    </row>
    <row r="204" spans="1:2" ht="12.75" x14ac:dyDescent="0.2">
      <c r="A204" s="33" t="s">
        <v>6889</v>
      </c>
      <c r="B204" s="34" t="s">
        <v>6888</v>
      </c>
    </row>
    <row r="205" spans="1:2" ht="12.75" x14ac:dyDescent="0.2">
      <c r="A205" s="33" t="s">
        <v>6891</v>
      </c>
      <c r="B205" s="34" t="s">
        <v>6890</v>
      </c>
    </row>
    <row r="206" spans="1:2" ht="12.75" x14ac:dyDescent="0.2">
      <c r="A206" s="33" t="s">
        <v>6893</v>
      </c>
      <c r="B206" s="34" t="s">
        <v>6892</v>
      </c>
    </row>
    <row r="207" spans="1:2" ht="12.75" x14ac:dyDescent="0.2">
      <c r="A207" s="33" t="s">
        <v>8177</v>
      </c>
      <c r="B207" s="34" t="s">
        <v>8306</v>
      </c>
    </row>
    <row r="208" spans="1:2" ht="12.75" x14ac:dyDescent="0.2">
      <c r="A208" s="33" t="s">
        <v>6895</v>
      </c>
      <c r="B208" s="34" t="s">
        <v>6894</v>
      </c>
    </row>
    <row r="209" spans="1:2" ht="12.75" x14ac:dyDescent="0.2">
      <c r="A209" s="33" t="s">
        <v>6897</v>
      </c>
      <c r="B209" s="34" t="s">
        <v>6896</v>
      </c>
    </row>
    <row r="210" spans="1:2" ht="12.75" x14ac:dyDescent="0.2">
      <c r="A210" s="33" t="s">
        <v>6149</v>
      </c>
      <c r="B210" s="34" t="s">
        <v>6150</v>
      </c>
    </row>
    <row r="211" spans="1:2" ht="12.75" x14ac:dyDescent="0.2">
      <c r="A211" s="33" t="s">
        <v>6151</v>
      </c>
      <c r="B211" s="34" t="s">
        <v>6152</v>
      </c>
    </row>
    <row r="212" spans="1:2" ht="12.75" x14ac:dyDescent="0.2">
      <c r="A212" s="33" t="s">
        <v>8178</v>
      </c>
      <c r="B212" s="34" t="s">
        <v>8307</v>
      </c>
    </row>
    <row r="213" spans="1:2" ht="12.75" x14ac:dyDescent="0.2">
      <c r="A213" s="33" t="s">
        <v>6899</v>
      </c>
      <c r="B213" s="34" t="s">
        <v>6898</v>
      </c>
    </row>
    <row r="214" spans="1:2" ht="12.75" x14ac:dyDescent="0.2">
      <c r="A214" s="33" t="s">
        <v>8179</v>
      </c>
      <c r="B214" s="34" t="s">
        <v>8308</v>
      </c>
    </row>
    <row r="215" spans="1:2" ht="12.75" x14ac:dyDescent="0.2">
      <c r="A215" s="33" t="s">
        <v>6901</v>
      </c>
      <c r="B215" s="34" t="s">
        <v>6900</v>
      </c>
    </row>
    <row r="216" spans="1:2" ht="12.75" x14ac:dyDescent="0.2">
      <c r="A216" s="33" t="s">
        <v>8180</v>
      </c>
      <c r="B216" s="34" t="s">
        <v>8309</v>
      </c>
    </row>
    <row r="217" spans="1:2" ht="12.75" x14ac:dyDescent="0.2">
      <c r="A217" s="33" t="s">
        <v>6903</v>
      </c>
      <c r="B217" s="34" t="s">
        <v>6902</v>
      </c>
    </row>
    <row r="218" spans="1:2" ht="12.75" x14ac:dyDescent="0.2">
      <c r="A218" s="33" t="s">
        <v>4557</v>
      </c>
      <c r="B218" s="34" t="s">
        <v>4558</v>
      </c>
    </row>
    <row r="219" spans="1:2" ht="12.75" x14ac:dyDescent="0.2">
      <c r="A219" s="33" t="s">
        <v>8181</v>
      </c>
      <c r="B219" s="34" t="s">
        <v>8310</v>
      </c>
    </row>
    <row r="220" spans="1:2" ht="12.75" x14ac:dyDescent="0.2">
      <c r="A220" s="33" t="s">
        <v>6905</v>
      </c>
      <c r="B220" s="34" t="s">
        <v>6904</v>
      </c>
    </row>
    <row r="221" spans="1:2" ht="12.75" x14ac:dyDescent="0.2">
      <c r="A221" s="33" t="s">
        <v>6907</v>
      </c>
      <c r="B221" s="34" t="s">
        <v>6906</v>
      </c>
    </row>
    <row r="222" spans="1:2" ht="12.75" x14ac:dyDescent="0.2">
      <c r="A222" s="33" t="s">
        <v>6909</v>
      </c>
      <c r="B222" s="34" t="s">
        <v>6908</v>
      </c>
    </row>
    <row r="223" spans="1:2" ht="12.75" x14ac:dyDescent="0.2">
      <c r="A223" s="33" t="s">
        <v>1841</v>
      </c>
      <c r="B223" s="34" t="s">
        <v>1842</v>
      </c>
    </row>
    <row r="224" spans="1:2" ht="12.75" x14ac:dyDescent="0.2">
      <c r="A224" s="33" t="s">
        <v>8182</v>
      </c>
      <c r="B224" s="34" t="s">
        <v>8311</v>
      </c>
    </row>
    <row r="225" spans="1:2" ht="12.75" x14ac:dyDescent="0.2">
      <c r="A225" s="33" t="s">
        <v>6153</v>
      </c>
      <c r="B225" s="34" t="s">
        <v>6154</v>
      </c>
    </row>
    <row r="226" spans="1:2" ht="12.75" x14ac:dyDescent="0.2">
      <c r="A226" s="33" t="s">
        <v>6155</v>
      </c>
      <c r="B226" s="34" t="s">
        <v>6156</v>
      </c>
    </row>
    <row r="227" spans="1:2" ht="12.75" x14ac:dyDescent="0.2">
      <c r="A227" s="33" t="s">
        <v>5250</v>
      </c>
      <c r="B227" s="34" t="s">
        <v>5251</v>
      </c>
    </row>
    <row r="228" spans="1:2" ht="12.75" x14ac:dyDescent="0.2">
      <c r="A228" s="33" t="s">
        <v>6911</v>
      </c>
      <c r="B228" s="34" t="s">
        <v>6910</v>
      </c>
    </row>
    <row r="229" spans="1:2" ht="12.75" x14ac:dyDescent="0.2">
      <c r="A229" s="33" t="s">
        <v>5252</v>
      </c>
      <c r="B229" s="34" t="s">
        <v>5253</v>
      </c>
    </row>
    <row r="230" spans="1:2" ht="12.75" x14ac:dyDescent="0.2">
      <c r="A230" s="33" t="s">
        <v>1967</v>
      </c>
      <c r="B230" s="34" t="s">
        <v>2065</v>
      </c>
    </row>
    <row r="231" spans="1:2" ht="12.75" x14ac:dyDescent="0.2">
      <c r="A231" s="33" t="s">
        <v>6913</v>
      </c>
      <c r="B231" s="34" t="s">
        <v>6912</v>
      </c>
    </row>
    <row r="232" spans="1:2" ht="12.75" x14ac:dyDescent="0.2">
      <c r="A232" s="33" t="s">
        <v>4559</v>
      </c>
      <c r="B232" s="34" t="s">
        <v>4560</v>
      </c>
    </row>
    <row r="233" spans="1:2" ht="12.75" x14ac:dyDescent="0.2">
      <c r="A233" s="33" t="s">
        <v>2019</v>
      </c>
      <c r="B233" s="34" t="s">
        <v>2123</v>
      </c>
    </row>
    <row r="234" spans="1:2" ht="12.75" x14ac:dyDescent="0.2">
      <c r="A234" s="33" t="s">
        <v>6157</v>
      </c>
      <c r="B234" s="34" t="s">
        <v>6158</v>
      </c>
    </row>
    <row r="235" spans="1:2" ht="12.75" x14ac:dyDescent="0.2">
      <c r="A235" s="33" t="s">
        <v>6159</v>
      </c>
      <c r="B235" s="34" t="s">
        <v>6160</v>
      </c>
    </row>
    <row r="236" spans="1:2" ht="12.75" x14ac:dyDescent="0.2">
      <c r="A236" s="33" t="s">
        <v>6914</v>
      </c>
      <c r="B236" s="34" t="s">
        <v>8312</v>
      </c>
    </row>
    <row r="237" spans="1:2" ht="12.75" x14ac:dyDescent="0.2">
      <c r="A237" s="33" t="s">
        <v>2028</v>
      </c>
      <c r="B237" s="34" t="s">
        <v>2132</v>
      </c>
    </row>
    <row r="238" spans="1:2" ht="12.75" x14ac:dyDescent="0.2">
      <c r="A238" s="33" t="s">
        <v>8183</v>
      </c>
      <c r="B238" s="34" t="s">
        <v>8313</v>
      </c>
    </row>
    <row r="239" spans="1:2" ht="12.75" x14ac:dyDescent="0.2">
      <c r="A239" s="33" t="s">
        <v>2363</v>
      </c>
      <c r="B239" s="34" t="s">
        <v>2364</v>
      </c>
    </row>
    <row r="240" spans="1:2" ht="12.75" x14ac:dyDescent="0.2">
      <c r="A240" s="33" t="s">
        <v>6916</v>
      </c>
      <c r="B240" s="34" t="s">
        <v>6915</v>
      </c>
    </row>
    <row r="241" spans="1:2" ht="12.75" x14ac:dyDescent="0.2">
      <c r="A241" s="33" t="s">
        <v>4561</v>
      </c>
      <c r="B241" s="34" t="s">
        <v>4562</v>
      </c>
    </row>
    <row r="242" spans="1:2" ht="12.75" x14ac:dyDescent="0.2">
      <c r="A242" s="33" t="s">
        <v>8184</v>
      </c>
      <c r="B242" s="34" t="s">
        <v>8314</v>
      </c>
    </row>
    <row r="243" spans="1:2" ht="12.75" x14ac:dyDescent="0.2">
      <c r="A243" s="33" t="s">
        <v>4563</v>
      </c>
      <c r="B243" s="34" t="s">
        <v>4564</v>
      </c>
    </row>
    <row r="244" spans="1:2" ht="12.75" x14ac:dyDescent="0.2">
      <c r="A244" s="33" t="s">
        <v>4565</v>
      </c>
      <c r="B244" s="34" t="s">
        <v>4566</v>
      </c>
    </row>
    <row r="245" spans="1:2" ht="12.75" x14ac:dyDescent="0.2">
      <c r="A245" s="33" t="s">
        <v>6918</v>
      </c>
      <c r="B245" s="34" t="s">
        <v>6917</v>
      </c>
    </row>
    <row r="246" spans="1:2" ht="12.75" x14ac:dyDescent="0.2">
      <c r="A246" s="33" t="s">
        <v>4567</v>
      </c>
      <c r="B246" s="34" t="s">
        <v>4568</v>
      </c>
    </row>
    <row r="247" spans="1:2" ht="12.75" x14ac:dyDescent="0.2">
      <c r="A247" s="33" t="s">
        <v>2012</v>
      </c>
      <c r="B247" s="34" t="s">
        <v>2114</v>
      </c>
    </row>
    <row r="248" spans="1:2" ht="12.75" x14ac:dyDescent="0.2">
      <c r="A248" s="33" t="s">
        <v>6920</v>
      </c>
      <c r="B248" s="34" t="s">
        <v>6919</v>
      </c>
    </row>
    <row r="249" spans="1:2" ht="12.75" x14ac:dyDescent="0.2">
      <c r="A249" s="33" t="s">
        <v>2369</v>
      </c>
      <c r="B249" s="34" t="s">
        <v>2370</v>
      </c>
    </row>
    <row r="250" spans="1:2" ht="12.75" x14ac:dyDescent="0.2">
      <c r="A250" s="33" t="s">
        <v>1596</v>
      </c>
      <c r="B250" s="34" t="s">
        <v>1597</v>
      </c>
    </row>
    <row r="251" spans="1:2" ht="12.75" x14ac:dyDescent="0.2">
      <c r="A251" s="33" t="s">
        <v>6922</v>
      </c>
      <c r="B251" s="34" t="s">
        <v>6921</v>
      </c>
    </row>
    <row r="252" spans="1:2" ht="12.75" x14ac:dyDescent="0.2">
      <c r="A252" s="33" t="s">
        <v>4569</v>
      </c>
      <c r="B252" s="34" t="s">
        <v>4570</v>
      </c>
    </row>
    <row r="253" spans="1:2" ht="12.75" x14ac:dyDescent="0.2">
      <c r="A253" s="33" t="s">
        <v>6924</v>
      </c>
      <c r="B253" s="34" t="s">
        <v>6923</v>
      </c>
    </row>
    <row r="254" spans="1:2" ht="12.75" x14ac:dyDescent="0.2">
      <c r="A254" s="33" t="s">
        <v>5254</v>
      </c>
      <c r="B254" s="34" t="s">
        <v>5255</v>
      </c>
    </row>
    <row r="255" spans="1:2" ht="12.75" x14ac:dyDescent="0.2">
      <c r="A255" s="33" t="s">
        <v>5256</v>
      </c>
      <c r="B255" s="34" t="s">
        <v>5257</v>
      </c>
    </row>
    <row r="256" spans="1:2" ht="12.75" x14ac:dyDescent="0.2">
      <c r="A256" s="33" t="s">
        <v>6161</v>
      </c>
      <c r="B256" s="34" t="s">
        <v>6162</v>
      </c>
    </row>
    <row r="257" spans="1:2" ht="12.75" x14ac:dyDescent="0.2">
      <c r="A257" s="33" t="s">
        <v>6163</v>
      </c>
      <c r="B257" s="34" t="s">
        <v>6164</v>
      </c>
    </row>
    <row r="258" spans="1:2" ht="12.75" x14ac:dyDescent="0.2">
      <c r="A258" s="33" t="s">
        <v>6165</v>
      </c>
      <c r="B258" s="34" t="s">
        <v>6166</v>
      </c>
    </row>
    <row r="259" spans="1:2" ht="12.75" x14ac:dyDescent="0.2">
      <c r="A259" s="33" t="s">
        <v>8185</v>
      </c>
      <c r="B259" s="34" t="s">
        <v>8315</v>
      </c>
    </row>
    <row r="260" spans="1:2" ht="12.75" x14ac:dyDescent="0.2">
      <c r="A260" s="33" t="s">
        <v>6926</v>
      </c>
      <c r="B260" s="34" t="s">
        <v>6925</v>
      </c>
    </row>
    <row r="261" spans="1:2" ht="12.75" x14ac:dyDescent="0.2">
      <c r="A261" s="33" t="s">
        <v>4571</v>
      </c>
      <c r="B261" s="34" t="s">
        <v>4572</v>
      </c>
    </row>
    <row r="262" spans="1:2" ht="12.75" x14ac:dyDescent="0.2">
      <c r="A262" s="33" t="s">
        <v>6928</v>
      </c>
      <c r="B262" s="34" t="s">
        <v>6927</v>
      </c>
    </row>
    <row r="263" spans="1:2" ht="12.75" x14ac:dyDescent="0.2">
      <c r="A263" s="33" t="s">
        <v>6167</v>
      </c>
      <c r="B263" s="34" t="s">
        <v>6168</v>
      </c>
    </row>
    <row r="264" spans="1:2" ht="12.75" x14ac:dyDescent="0.2">
      <c r="A264" s="33" t="s">
        <v>6930</v>
      </c>
      <c r="B264" s="34" t="s">
        <v>6929</v>
      </c>
    </row>
    <row r="265" spans="1:2" ht="12.75" x14ac:dyDescent="0.2">
      <c r="A265" s="33" t="s">
        <v>4573</v>
      </c>
      <c r="B265" s="34" t="s">
        <v>4574</v>
      </c>
    </row>
    <row r="266" spans="1:2" ht="12.75" x14ac:dyDescent="0.2">
      <c r="A266" s="33" t="s">
        <v>8186</v>
      </c>
      <c r="B266" s="34" t="s">
        <v>8316</v>
      </c>
    </row>
    <row r="267" spans="1:2" ht="12.75" x14ac:dyDescent="0.2">
      <c r="A267" s="33" t="s">
        <v>4575</v>
      </c>
      <c r="B267" s="34" t="s">
        <v>4576</v>
      </c>
    </row>
    <row r="268" spans="1:2" ht="12.75" x14ac:dyDescent="0.2">
      <c r="A268" s="33" t="s">
        <v>4577</v>
      </c>
      <c r="B268" s="34" t="s">
        <v>4578</v>
      </c>
    </row>
    <row r="269" spans="1:2" ht="12.75" x14ac:dyDescent="0.2">
      <c r="A269" s="33" t="s">
        <v>4579</v>
      </c>
      <c r="B269" s="34" t="s">
        <v>4580</v>
      </c>
    </row>
    <row r="270" spans="1:2" ht="12.75" x14ac:dyDescent="0.2">
      <c r="A270" s="33" t="s">
        <v>5258</v>
      </c>
      <c r="B270" s="34" t="s">
        <v>5259</v>
      </c>
    </row>
    <row r="271" spans="1:2" ht="12.75" x14ac:dyDescent="0.2">
      <c r="A271" s="33" t="s">
        <v>5260</v>
      </c>
      <c r="B271" s="34" t="s">
        <v>5261</v>
      </c>
    </row>
    <row r="272" spans="1:2" ht="12.75" x14ac:dyDescent="0.2">
      <c r="A272" s="33" t="s">
        <v>6932</v>
      </c>
      <c r="B272" s="34" t="s">
        <v>6931</v>
      </c>
    </row>
    <row r="273" spans="1:2" ht="12.75" x14ac:dyDescent="0.2">
      <c r="A273" s="33" t="s">
        <v>6934</v>
      </c>
      <c r="B273" s="34" t="s">
        <v>6933</v>
      </c>
    </row>
    <row r="274" spans="1:2" ht="12.75" x14ac:dyDescent="0.2">
      <c r="A274" s="33" t="s">
        <v>4581</v>
      </c>
      <c r="B274" s="34" t="s">
        <v>4582</v>
      </c>
    </row>
    <row r="275" spans="1:2" ht="12.75" x14ac:dyDescent="0.2">
      <c r="A275" s="33" t="s">
        <v>6936</v>
      </c>
      <c r="B275" s="34" t="s">
        <v>6935</v>
      </c>
    </row>
    <row r="276" spans="1:2" ht="12.75" x14ac:dyDescent="0.2">
      <c r="A276" s="33" t="s">
        <v>8187</v>
      </c>
      <c r="B276" s="34" t="s">
        <v>8317</v>
      </c>
    </row>
    <row r="277" spans="1:2" ht="12.75" x14ac:dyDescent="0.2">
      <c r="A277" s="33" t="s">
        <v>6938</v>
      </c>
      <c r="B277" s="34" t="s">
        <v>6937</v>
      </c>
    </row>
    <row r="278" spans="1:2" ht="12.75" x14ac:dyDescent="0.2">
      <c r="A278" s="33" t="s">
        <v>5262</v>
      </c>
      <c r="B278" s="34" t="s">
        <v>5263</v>
      </c>
    </row>
    <row r="279" spans="1:2" ht="12.75" x14ac:dyDescent="0.2">
      <c r="A279" s="33" t="s">
        <v>6169</v>
      </c>
      <c r="B279" s="34" t="s">
        <v>6170</v>
      </c>
    </row>
    <row r="280" spans="1:2" ht="12.75" x14ac:dyDescent="0.2">
      <c r="A280" s="33" t="s">
        <v>5264</v>
      </c>
      <c r="B280" s="34" t="s">
        <v>5265</v>
      </c>
    </row>
    <row r="281" spans="1:2" ht="12.75" x14ac:dyDescent="0.2">
      <c r="A281" s="33" t="s">
        <v>6940</v>
      </c>
      <c r="B281" s="34" t="s">
        <v>6939</v>
      </c>
    </row>
    <row r="282" spans="1:2" ht="12.75" x14ac:dyDescent="0.2">
      <c r="A282" s="33" t="s">
        <v>6171</v>
      </c>
      <c r="B282" s="34" t="s">
        <v>6172</v>
      </c>
    </row>
    <row r="283" spans="1:2" ht="12.75" x14ac:dyDescent="0.2">
      <c r="A283" s="33" t="s">
        <v>1730</v>
      </c>
      <c r="B283" s="34" t="s">
        <v>1731</v>
      </c>
    </row>
    <row r="284" spans="1:2" ht="12.75" x14ac:dyDescent="0.2">
      <c r="A284" s="33" t="s">
        <v>6173</v>
      </c>
      <c r="B284" s="34" t="s">
        <v>6174</v>
      </c>
    </row>
    <row r="285" spans="1:2" ht="12.75" x14ac:dyDescent="0.2">
      <c r="A285" s="33" t="s">
        <v>5266</v>
      </c>
      <c r="B285" s="34" t="s">
        <v>5267</v>
      </c>
    </row>
    <row r="286" spans="1:2" ht="12.75" x14ac:dyDescent="0.2">
      <c r="A286" s="33" t="s">
        <v>8188</v>
      </c>
      <c r="B286" s="34" t="s">
        <v>8318</v>
      </c>
    </row>
    <row r="287" spans="1:2" ht="12.75" x14ac:dyDescent="0.2">
      <c r="A287" s="33" t="s">
        <v>8189</v>
      </c>
      <c r="B287" s="34" t="s">
        <v>8319</v>
      </c>
    </row>
    <row r="288" spans="1:2" ht="12.75" x14ac:dyDescent="0.2">
      <c r="A288" s="33" t="s">
        <v>4583</v>
      </c>
      <c r="B288" s="34" t="s">
        <v>4584</v>
      </c>
    </row>
    <row r="289" spans="1:2" ht="12.75" x14ac:dyDescent="0.2">
      <c r="A289" s="33" t="s">
        <v>4585</v>
      </c>
      <c r="B289" s="34" t="s">
        <v>4586</v>
      </c>
    </row>
    <row r="290" spans="1:2" ht="12.75" x14ac:dyDescent="0.2">
      <c r="A290" s="33" t="s">
        <v>4587</v>
      </c>
      <c r="B290" s="34" t="s">
        <v>4588</v>
      </c>
    </row>
    <row r="291" spans="1:2" ht="12.75" x14ac:dyDescent="0.2">
      <c r="A291" s="33" t="s">
        <v>6942</v>
      </c>
      <c r="B291" s="34" t="s">
        <v>6941</v>
      </c>
    </row>
    <row r="292" spans="1:2" ht="12.75" x14ac:dyDescent="0.2">
      <c r="A292" s="33" t="s">
        <v>6944</v>
      </c>
      <c r="B292" s="34" t="s">
        <v>6943</v>
      </c>
    </row>
    <row r="293" spans="1:2" ht="12.75" x14ac:dyDescent="0.2">
      <c r="A293" s="33" t="s">
        <v>6946</v>
      </c>
      <c r="B293" s="34" t="s">
        <v>6945</v>
      </c>
    </row>
    <row r="294" spans="1:2" ht="12.75" x14ac:dyDescent="0.2">
      <c r="A294" s="33" t="s">
        <v>8190</v>
      </c>
      <c r="B294" s="34" t="s">
        <v>8320</v>
      </c>
    </row>
    <row r="295" spans="1:2" ht="12.75" x14ac:dyDescent="0.2">
      <c r="A295" s="33" t="s">
        <v>5268</v>
      </c>
      <c r="B295" s="34" t="s">
        <v>5269</v>
      </c>
    </row>
    <row r="296" spans="1:2" ht="12.75" x14ac:dyDescent="0.2">
      <c r="A296" s="33" t="s">
        <v>6948</v>
      </c>
      <c r="B296" s="34" t="s">
        <v>6947</v>
      </c>
    </row>
    <row r="297" spans="1:2" ht="12.75" x14ac:dyDescent="0.2">
      <c r="A297" s="33" t="s">
        <v>2018</v>
      </c>
      <c r="B297" s="34" t="s">
        <v>2122</v>
      </c>
    </row>
    <row r="298" spans="1:2" ht="12.75" x14ac:dyDescent="0.2">
      <c r="A298" s="33" t="s">
        <v>1972</v>
      </c>
      <c r="B298" s="34" t="s">
        <v>2070</v>
      </c>
    </row>
    <row r="299" spans="1:2" ht="12.75" x14ac:dyDescent="0.2">
      <c r="A299" s="33" t="s">
        <v>6175</v>
      </c>
      <c r="B299" s="34" t="s">
        <v>6176</v>
      </c>
    </row>
    <row r="300" spans="1:2" ht="12.75" x14ac:dyDescent="0.2">
      <c r="A300" s="33" t="s">
        <v>5270</v>
      </c>
      <c r="B300" s="34" t="s">
        <v>5271</v>
      </c>
    </row>
    <row r="301" spans="1:2" ht="12.75" x14ac:dyDescent="0.2">
      <c r="A301" s="33" t="s">
        <v>6950</v>
      </c>
      <c r="B301" s="34" t="s">
        <v>6949</v>
      </c>
    </row>
    <row r="302" spans="1:2" ht="12.75" x14ac:dyDescent="0.2">
      <c r="A302" s="33" t="s">
        <v>6952</v>
      </c>
      <c r="B302" s="34" t="s">
        <v>6951</v>
      </c>
    </row>
    <row r="303" spans="1:2" ht="12.75" x14ac:dyDescent="0.2">
      <c r="A303" s="33" t="s">
        <v>2411</v>
      </c>
      <c r="B303" s="34" t="s">
        <v>2412</v>
      </c>
    </row>
    <row r="304" spans="1:2" ht="12.75" x14ac:dyDescent="0.2">
      <c r="A304" s="33" t="s">
        <v>6954</v>
      </c>
      <c r="B304" s="34" t="s">
        <v>6953</v>
      </c>
    </row>
    <row r="305" spans="1:2" ht="12.75" x14ac:dyDescent="0.2">
      <c r="A305" s="33" t="s">
        <v>5272</v>
      </c>
      <c r="B305" s="34" t="s">
        <v>5273</v>
      </c>
    </row>
    <row r="306" spans="1:2" ht="12.75" x14ac:dyDescent="0.2">
      <c r="A306" s="33" t="s">
        <v>5274</v>
      </c>
      <c r="B306" s="34" t="s">
        <v>5275</v>
      </c>
    </row>
    <row r="307" spans="1:2" ht="12.75" x14ac:dyDescent="0.2">
      <c r="A307" s="33" t="s">
        <v>6956</v>
      </c>
      <c r="B307" s="34" t="s">
        <v>6955</v>
      </c>
    </row>
    <row r="308" spans="1:2" ht="12.75" x14ac:dyDescent="0.2">
      <c r="A308" s="33" t="s">
        <v>6958</v>
      </c>
      <c r="B308" s="34" t="s">
        <v>6957</v>
      </c>
    </row>
    <row r="309" spans="1:2" ht="12.75" x14ac:dyDescent="0.2">
      <c r="A309" s="33" t="s">
        <v>8191</v>
      </c>
      <c r="B309" s="34" t="s">
        <v>8321</v>
      </c>
    </row>
    <row r="310" spans="1:2" ht="12.75" x14ac:dyDescent="0.2">
      <c r="A310" s="33" t="s">
        <v>5276</v>
      </c>
      <c r="B310" s="34" t="s">
        <v>5277</v>
      </c>
    </row>
    <row r="311" spans="1:2" ht="12.75" x14ac:dyDescent="0.2">
      <c r="A311" s="33" t="s">
        <v>1653</v>
      </c>
      <c r="B311" s="34" t="s">
        <v>1654</v>
      </c>
    </row>
    <row r="312" spans="1:2" ht="12.75" x14ac:dyDescent="0.2">
      <c r="A312" s="33" t="s">
        <v>5278</v>
      </c>
      <c r="B312" s="34" t="s">
        <v>5279</v>
      </c>
    </row>
    <row r="313" spans="1:2" ht="12.75" x14ac:dyDescent="0.2">
      <c r="A313" s="33" t="s">
        <v>5280</v>
      </c>
      <c r="B313" s="34" t="s">
        <v>5281</v>
      </c>
    </row>
    <row r="314" spans="1:2" ht="12.75" x14ac:dyDescent="0.2">
      <c r="A314" s="33" t="s">
        <v>1129</v>
      </c>
      <c r="B314" s="34" t="s">
        <v>1130</v>
      </c>
    </row>
    <row r="315" spans="1:2" ht="12.75" x14ac:dyDescent="0.2">
      <c r="A315" s="33" t="s">
        <v>8192</v>
      </c>
      <c r="B315" s="34" t="s">
        <v>8322</v>
      </c>
    </row>
    <row r="316" spans="1:2" ht="12.75" x14ac:dyDescent="0.2">
      <c r="A316" s="33" t="s">
        <v>1605</v>
      </c>
      <c r="B316" s="34" t="s">
        <v>1606</v>
      </c>
    </row>
    <row r="317" spans="1:2" ht="12.75" x14ac:dyDescent="0.2">
      <c r="A317" s="33" t="s">
        <v>5282</v>
      </c>
      <c r="B317" s="34" t="s">
        <v>5283</v>
      </c>
    </row>
    <row r="318" spans="1:2" ht="12.75" x14ac:dyDescent="0.2">
      <c r="A318" s="33" t="s">
        <v>6960</v>
      </c>
      <c r="B318" s="34" t="s">
        <v>6959</v>
      </c>
    </row>
    <row r="319" spans="1:2" ht="12.75" x14ac:dyDescent="0.2">
      <c r="A319" s="33" t="s">
        <v>6962</v>
      </c>
      <c r="B319" s="34" t="s">
        <v>6961</v>
      </c>
    </row>
    <row r="320" spans="1:2" ht="12.75" x14ac:dyDescent="0.2">
      <c r="A320" s="33" t="s">
        <v>4589</v>
      </c>
      <c r="B320" s="34" t="s">
        <v>4590</v>
      </c>
    </row>
    <row r="321" spans="1:2" ht="12.75" x14ac:dyDescent="0.2">
      <c r="A321" s="33" t="s">
        <v>6964</v>
      </c>
      <c r="B321" s="34" t="s">
        <v>6963</v>
      </c>
    </row>
    <row r="322" spans="1:2" ht="12.75" x14ac:dyDescent="0.2">
      <c r="A322" s="33" t="s">
        <v>2464</v>
      </c>
      <c r="B322" s="34" t="s">
        <v>2465</v>
      </c>
    </row>
    <row r="323" spans="1:2" ht="12.75" x14ac:dyDescent="0.2">
      <c r="A323" s="33" t="s">
        <v>1639</v>
      </c>
      <c r="B323" s="34" t="s">
        <v>1640</v>
      </c>
    </row>
    <row r="324" spans="1:2" ht="12.75" x14ac:dyDescent="0.2">
      <c r="A324" s="33" t="s">
        <v>4591</v>
      </c>
      <c r="B324" s="34" t="s">
        <v>4592</v>
      </c>
    </row>
    <row r="325" spans="1:2" ht="12.75" x14ac:dyDescent="0.2">
      <c r="A325" s="33" t="s">
        <v>2473</v>
      </c>
      <c r="B325" s="34" t="s">
        <v>2474</v>
      </c>
    </row>
    <row r="326" spans="1:2" ht="12.75" x14ac:dyDescent="0.2">
      <c r="A326" s="33" t="s">
        <v>8193</v>
      </c>
      <c r="B326" s="34" t="s">
        <v>8323</v>
      </c>
    </row>
    <row r="327" spans="1:2" ht="12.75" x14ac:dyDescent="0.2">
      <c r="A327" s="33" t="s">
        <v>6966</v>
      </c>
      <c r="B327" s="34" t="s">
        <v>6965</v>
      </c>
    </row>
    <row r="328" spans="1:2" ht="12.75" x14ac:dyDescent="0.2">
      <c r="A328" s="33" t="s">
        <v>1997</v>
      </c>
      <c r="B328" s="34" t="s">
        <v>2096</v>
      </c>
    </row>
    <row r="329" spans="1:2" ht="12.75" x14ac:dyDescent="0.2">
      <c r="A329" s="33" t="s">
        <v>4593</v>
      </c>
      <c r="B329" s="34" t="s">
        <v>4594</v>
      </c>
    </row>
    <row r="330" spans="1:2" ht="12.75" x14ac:dyDescent="0.2">
      <c r="A330" s="33" t="s">
        <v>2455</v>
      </c>
      <c r="B330" s="34" t="s">
        <v>2456</v>
      </c>
    </row>
    <row r="331" spans="1:2" ht="12.75" x14ac:dyDescent="0.2">
      <c r="A331" s="33" t="s">
        <v>5284</v>
      </c>
      <c r="B331" s="34" t="s">
        <v>5285</v>
      </c>
    </row>
    <row r="332" spans="1:2" ht="12.75" x14ac:dyDescent="0.2">
      <c r="A332" s="33" t="s">
        <v>5286</v>
      </c>
      <c r="B332" s="34" t="s">
        <v>5287</v>
      </c>
    </row>
    <row r="333" spans="1:2" ht="12.75" x14ac:dyDescent="0.2">
      <c r="A333" s="33" t="s">
        <v>6968</v>
      </c>
      <c r="B333" s="34" t="s">
        <v>6967</v>
      </c>
    </row>
    <row r="334" spans="1:2" ht="12.75" x14ac:dyDescent="0.2">
      <c r="A334" s="33" t="s">
        <v>1851</v>
      </c>
      <c r="B334" s="34" t="s">
        <v>1852</v>
      </c>
    </row>
    <row r="335" spans="1:2" ht="12.75" x14ac:dyDescent="0.2">
      <c r="A335" s="33" t="s">
        <v>4595</v>
      </c>
      <c r="B335" s="34" t="s">
        <v>4596</v>
      </c>
    </row>
    <row r="336" spans="1:2" ht="12.75" x14ac:dyDescent="0.2">
      <c r="A336" s="33" t="s">
        <v>6970</v>
      </c>
      <c r="B336" s="34" t="s">
        <v>6969</v>
      </c>
    </row>
    <row r="337" spans="1:2" ht="12.75" x14ac:dyDescent="0.2">
      <c r="A337" s="33" t="s">
        <v>6177</v>
      </c>
      <c r="B337" s="34" t="s">
        <v>6178</v>
      </c>
    </row>
    <row r="338" spans="1:2" ht="12.75" x14ac:dyDescent="0.2">
      <c r="A338" s="33" t="s">
        <v>1760</v>
      </c>
      <c r="B338" s="34" t="s">
        <v>1761</v>
      </c>
    </row>
    <row r="339" spans="1:2" ht="12.75" x14ac:dyDescent="0.2">
      <c r="A339" s="33" t="s">
        <v>4597</v>
      </c>
      <c r="B339" s="34" t="s">
        <v>4598</v>
      </c>
    </row>
    <row r="340" spans="1:2" ht="12.75" x14ac:dyDescent="0.2">
      <c r="A340" s="33" t="s">
        <v>6972</v>
      </c>
      <c r="B340" s="34" t="s">
        <v>6971</v>
      </c>
    </row>
    <row r="341" spans="1:2" ht="12.75" x14ac:dyDescent="0.2">
      <c r="A341" s="33" t="s">
        <v>6974</v>
      </c>
      <c r="B341" s="34" t="s">
        <v>6973</v>
      </c>
    </row>
    <row r="342" spans="1:2" ht="12.75" x14ac:dyDescent="0.2">
      <c r="A342" s="33" t="s">
        <v>4599</v>
      </c>
      <c r="B342" s="34" t="s">
        <v>4600</v>
      </c>
    </row>
    <row r="343" spans="1:2" ht="12.75" x14ac:dyDescent="0.2">
      <c r="A343" s="33" t="s">
        <v>8194</v>
      </c>
      <c r="B343" s="34" t="s">
        <v>8324</v>
      </c>
    </row>
    <row r="344" spans="1:2" ht="12.75" x14ac:dyDescent="0.2">
      <c r="A344" s="33" t="s">
        <v>6976</v>
      </c>
      <c r="B344" s="34" t="s">
        <v>6975</v>
      </c>
    </row>
    <row r="345" spans="1:2" ht="12.75" x14ac:dyDescent="0.2">
      <c r="A345" s="33" t="s">
        <v>1738</v>
      </c>
      <c r="B345" s="34" t="s">
        <v>1739</v>
      </c>
    </row>
    <row r="346" spans="1:2" ht="12.75" x14ac:dyDescent="0.2">
      <c r="A346" s="33" t="s">
        <v>5288</v>
      </c>
      <c r="B346" s="34" t="s">
        <v>5289</v>
      </c>
    </row>
    <row r="347" spans="1:2" ht="12.75" x14ac:dyDescent="0.2">
      <c r="A347" s="33" t="s">
        <v>2381</v>
      </c>
      <c r="B347" s="34" t="s">
        <v>2382</v>
      </c>
    </row>
    <row r="348" spans="1:2" ht="12.75" x14ac:dyDescent="0.2">
      <c r="A348" s="33" t="s">
        <v>8195</v>
      </c>
      <c r="B348" s="34" t="s">
        <v>8325</v>
      </c>
    </row>
    <row r="349" spans="1:2" ht="12.75" x14ac:dyDescent="0.2">
      <c r="A349" s="33" t="s">
        <v>6978</v>
      </c>
      <c r="B349" s="34" t="s">
        <v>6977</v>
      </c>
    </row>
    <row r="350" spans="1:2" ht="12.75" x14ac:dyDescent="0.2">
      <c r="A350" s="33" t="s">
        <v>2347</v>
      </c>
      <c r="B350" s="34" t="s">
        <v>2348</v>
      </c>
    </row>
    <row r="351" spans="1:2" ht="12.75" x14ac:dyDescent="0.2">
      <c r="A351" s="33" t="s">
        <v>2494</v>
      </c>
      <c r="B351" s="34" t="s">
        <v>2495</v>
      </c>
    </row>
    <row r="352" spans="1:2" ht="12.75" x14ac:dyDescent="0.2">
      <c r="A352" s="33" t="s">
        <v>6179</v>
      </c>
      <c r="B352" s="34" t="s">
        <v>6180</v>
      </c>
    </row>
    <row r="353" spans="1:2" ht="12.75" x14ac:dyDescent="0.2">
      <c r="A353" s="33" t="s">
        <v>1697</v>
      </c>
      <c r="B353" s="34" t="s">
        <v>1698</v>
      </c>
    </row>
    <row r="354" spans="1:2" ht="12.75" x14ac:dyDescent="0.2">
      <c r="A354" s="33" t="s">
        <v>6980</v>
      </c>
      <c r="B354" s="34" t="s">
        <v>6979</v>
      </c>
    </row>
    <row r="355" spans="1:2" ht="12.75" x14ac:dyDescent="0.2">
      <c r="A355" s="33" t="s">
        <v>1975</v>
      </c>
      <c r="B355" s="34" t="s">
        <v>2073</v>
      </c>
    </row>
    <row r="356" spans="1:2" ht="12.75" x14ac:dyDescent="0.2">
      <c r="A356" s="33" t="s">
        <v>6181</v>
      </c>
      <c r="B356" s="34" t="s">
        <v>6182</v>
      </c>
    </row>
    <row r="357" spans="1:2" ht="12.75" x14ac:dyDescent="0.2">
      <c r="A357" s="33" t="s">
        <v>8196</v>
      </c>
      <c r="B357" s="34" t="s">
        <v>8326</v>
      </c>
    </row>
    <row r="358" spans="1:2" ht="12.75" x14ac:dyDescent="0.2">
      <c r="A358" s="33" t="s">
        <v>8197</v>
      </c>
      <c r="B358" s="34" t="s">
        <v>8327</v>
      </c>
    </row>
    <row r="359" spans="1:2" ht="12.75" x14ac:dyDescent="0.2">
      <c r="A359" s="33" t="s">
        <v>2038</v>
      </c>
      <c r="B359" s="34" t="s">
        <v>2142</v>
      </c>
    </row>
    <row r="360" spans="1:2" ht="12.75" x14ac:dyDescent="0.2">
      <c r="A360" s="33" t="s">
        <v>6982</v>
      </c>
      <c r="B360" s="34" t="s">
        <v>6981</v>
      </c>
    </row>
    <row r="361" spans="1:2" ht="12.75" x14ac:dyDescent="0.2">
      <c r="A361" s="33" t="s">
        <v>6183</v>
      </c>
      <c r="B361" s="34" t="s">
        <v>6184</v>
      </c>
    </row>
    <row r="362" spans="1:2" ht="12.75" x14ac:dyDescent="0.2">
      <c r="A362" s="33" t="s">
        <v>4601</v>
      </c>
      <c r="B362" s="34" t="s">
        <v>4602</v>
      </c>
    </row>
    <row r="363" spans="1:2" ht="12.75" x14ac:dyDescent="0.2">
      <c r="A363" s="33" t="s">
        <v>2401</v>
      </c>
      <c r="B363" s="34" t="s">
        <v>2402</v>
      </c>
    </row>
    <row r="364" spans="1:2" ht="12.75" x14ac:dyDescent="0.2">
      <c r="A364" s="33" t="s">
        <v>6984</v>
      </c>
      <c r="B364" s="34" t="s">
        <v>6983</v>
      </c>
    </row>
    <row r="365" spans="1:2" ht="12.75" x14ac:dyDescent="0.2">
      <c r="A365" s="33" t="s">
        <v>2326</v>
      </c>
      <c r="B365" s="34" t="s">
        <v>2327</v>
      </c>
    </row>
    <row r="366" spans="1:2" ht="12.75" x14ac:dyDescent="0.2">
      <c r="A366" s="33" t="s">
        <v>1669</v>
      </c>
      <c r="B366" s="34" t="s">
        <v>1670</v>
      </c>
    </row>
    <row r="367" spans="1:2" ht="12.75" x14ac:dyDescent="0.2">
      <c r="A367" s="33" t="s">
        <v>8198</v>
      </c>
      <c r="B367" s="34" t="s">
        <v>8328</v>
      </c>
    </row>
    <row r="368" spans="1:2" ht="12.75" x14ac:dyDescent="0.2">
      <c r="A368" s="33" t="s">
        <v>1703</v>
      </c>
      <c r="B368" s="34" t="s">
        <v>1704</v>
      </c>
    </row>
    <row r="369" spans="1:2" ht="12.75" x14ac:dyDescent="0.2">
      <c r="A369" s="33" t="s">
        <v>4603</v>
      </c>
      <c r="B369" s="34" t="s">
        <v>4604</v>
      </c>
    </row>
    <row r="370" spans="1:2" ht="12.75" x14ac:dyDescent="0.2">
      <c r="A370" s="33" t="s">
        <v>6185</v>
      </c>
      <c r="B370" s="34" t="s">
        <v>6186</v>
      </c>
    </row>
    <row r="371" spans="1:2" ht="12.75" x14ac:dyDescent="0.2">
      <c r="A371" s="33" t="s">
        <v>4605</v>
      </c>
      <c r="B371" s="34" t="s">
        <v>4606</v>
      </c>
    </row>
    <row r="372" spans="1:2" ht="12.75" x14ac:dyDescent="0.2">
      <c r="A372" s="33" t="s">
        <v>4607</v>
      </c>
      <c r="B372" s="34" t="s">
        <v>4608</v>
      </c>
    </row>
    <row r="373" spans="1:2" ht="12.75" x14ac:dyDescent="0.2">
      <c r="A373" s="33" t="s">
        <v>1804</v>
      </c>
      <c r="B373" s="34" t="s">
        <v>1805</v>
      </c>
    </row>
    <row r="374" spans="1:2" ht="12.75" x14ac:dyDescent="0.2">
      <c r="A374" s="33" t="s">
        <v>5290</v>
      </c>
      <c r="B374" s="34" t="s">
        <v>5291</v>
      </c>
    </row>
    <row r="375" spans="1:2" ht="12.75" x14ac:dyDescent="0.2">
      <c r="A375" s="33" t="s">
        <v>2026</v>
      </c>
      <c r="B375" s="34" t="s">
        <v>2130</v>
      </c>
    </row>
    <row r="376" spans="1:2" ht="12.75" x14ac:dyDescent="0.2">
      <c r="A376" s="33" t="s">
        <v>5292</v>
      </c>
      <c r="B376" s="34" t="s">
        <v>5293</v>
      </c>
    </row>
    <row r="377" spans="1:2" ht="12.75" x14ac:dyDescent="0.2">
      <c r="A377" s="33" t="s">
        <v>2506</v>
      </c>
      <c r="B377" s="34" t="s">
        <v>2507</v>
      </c>
    </row>
    <row r="378" spans="1:2" ht="12.75" x14ac:dyDescent="0.2">
      <c r="A378" s="33" t="s">
        <v>6986</v>
      </c>
      <c r="B378" s="34" t="s">
        <v>6985</v>
      </c>
    </row>
    <row r="379" spans="1:2" ht="12.75" x14ac:dyDescent="0.2">
      <c r="A379" s="33" t="s">
        <v>1762</v>
      </c>
      <c r="B379" s="34" t="s">
        <v>1763</v>
      </c>
    </row>
    <row r="380" spans="1:2" ht="12.75" x14ac:dyDescent="0.2">
      <c r="A380" s="33" t="s">
        <v>6988</v>
      </c>
      <c r="B380" s="34" t="s">
        <v>6987</v>
      </c>
    </row>
    <row r="381" spans="1:2" ht="12.75" x14ac:dyDescent="0.2">
      <c r="A381" s="33" t="s">
        <v>2413</v>
      </c>
      <c r="B381" s="34" t="s">
        <v>2414</v>
      </c>
    </row>
    <row r="382" spans="1:2" ht="12.75" x14ac:dyDescent="0.2">
      <c r="A382" s="33" t="s">
        <v>1965</v>
      </c>
      <c r="B382" s="34" t="s">
        <v>2063</v>
      </c>
    </row>
    <row r="383" spans="1:2" ht="12.75" x14ac:dyDescent="0.2">
      <c r="A383" s="33" t="s">
        <v>5294</v>
      </c>
      <c r="B383" s="34" t="s">
        <v>5295</v>
      </c>
    </row>
    <row r="384" spans="1:2" ht="12.75" x14ac:dyDescent="0.2">
      <c r="A384" s="33" t="s">
        <v>8199</v>
      </c>
      <c r="B384" s="34" t="s">
        <v>4609</v>
      </c>
    </row>
    <row r="385" spans="1:2" ht="12.75" x14ac:dyDescent="0.2">
      <c r="A385" s="33" t="s">
        <v>1374</v>
      </c>
      <c r="B385" s="34" t="s">
        <v>1375</v>
      </c>
    </row>
    <row r="386" spans="1:2" ht="12.75" x14ac:dyDescent="0.2">
      <c r="A386" s="33" t="s">
        <v>5296</v>
      </c>
      <c r="B386" s="34" t="s">
        <v>5297</v>
      </c>
    </row>
    <row r="387" spans="1:2" ht="12.75" x14ac:dyDescent="0.2">
      <c r="A387" s="33" t="s">
        <v>1951</v>
      </c>
      <c r="B387" s="34" t="s">
        <v>2049</v>
      </c>
    </row>
    <row r="388" spans="1:2" ht="12.75" x14ac:dyDescent="0.2">
      <c r="A388" s="33" t="s">
        <v>1232</v>
      </c>
      <c r="B388" s="34" t="s">
        <v>1233</v>
      </c>
    </row>
    <row r="389" spans="1:2" ht="12.75" x14ac:dyDescent="0.2">
      <c r="A389" s="33" t="s">
        <v>5298</v>
      </c>
      <c r="B389" s="34" t="s">
        <v>5299</v>
      </c>
    </row>
    <row r="390" spans="1:2" ht="12.75" x14ac:dyDescent="0.2">
      <c r="A390" s="33" t="s">
        <v>4610</v>
      </c>
      <c r="B390" s="34" t="s">
        <v>4611</v>
      </c>
    </row>
    <row r="391" spans="1:2" ht="12.75" x14ac:dyDescent="0.2">
      <c r="A391" s="33" t="s">
        <v>1993</v>
      </c>
      <c r="B391" s="34" t="s">
        <v>2091</v>
      </c>
    </row>
    <row r="392" spans="1:2" ht="12.75" x14ac:dyDescent="0.2">
      <c r="A392" s="33" t="s">
        <v>6990</v>
      </c>
      <c r="B392" s="34" t="s">
        <v>6989</v>
      </c>
    </row>
    <row r="393" spans="1:2" ht="12.75" x14ac:dyDescent="0.2">
      <c r="A393" s="33" t="s">
        <v>5300</v>
      </c>
      <c r="B393" s="34" t="s">
        <v>5301</v>
      </c>
    </row>
    <row r="394" spans="1:2" ht="12.75" x14ac:dyDescent="0.2">
      <c r="A394" s="33" t="s">
        <v>6992</v>
      </c>
      <c r="B394" s="34" t="s">
        <v>6991</v>
      </c>
    </row>
    <row r="395" spans="1:2" ht="12.75" x14ac:dyDescent="0.2">
      <c r="A395" s="33" t="s">
        <v>6994</v>
      </c>
      <c r="B395" s="34" t="s">
        <v>6993</v>
      </c>
    </row>
    <row r="396" spans="1:2" ht="12.75" x14ac:dyDescent="0.2">
      <c r="A396" s="33" t="s">
        <v>1701</v>
      </c>
      <c r="B396" s="34" t="s">
        <v>1702</v>
      </c>
    </row>
    <row r="397" spans="1:2" ht="12.75" x14ac:dyDescent="0.2">
      <c r="A397" s="33" t="s">
        <v>6996</v>
      </c>
      <c r="B397" s="34" t="s">
        <v>6995</v>
      </c>
    </row>
    <row r="398" spans="1:2" ht="12.75" x14ac:dyDescent="0.2">
      <c r="A398" s="33" t="s">
        <v>5302</v>
      </c>
      <c r="B398" s="34" t="s">
        <v>5303</v>
      </c>
    </row>
    <row r="399" spans="1:2" ht="12.75" x14ac:dyDescent="0.2">
      <c r="A399" s="33" t="s">
        <v>6998</v>
      </c>
      <c r="B399" s="34" t="s">
        <v>6997</v>
      </c>
    </row>
    <row r="400" spans="1:2" ht="12.75" x14ac:dyDescent="0.2">
      <c r="A400" s="33" t="s">
        <v>7000</v>
      </c>
      <c r="B400" s="34" t="s">
        <v>6999</v>
      </c>
    </row>
    <row r="401" spans="1:2" ht="12.75" x14ac:dyDescent="0.2">
      <c r="A401" s="33" t="s">
        <v>1601</v>
      </c>
      <c r="B401" s="34" t="s">
        <v>1602</v>
      </c>
    </row>
    <row r="402" spans="1:2" ht="12.75" x14ac:dyDescent="0.2">
      <c r="A402" s="33" t="s">
        <v>1667</v>
      </c>
      <c r="B402" s="34" t="s">
        <v>1668</v>
      </c>
    </row>
    <row r="403" spans="1:2" ht="12.75" x14ac:dyDescent="0.2">
      <c r="A403" s="33" t="s">
        <v>5304</v>
      </c>
      <c r="B403" s="34" t="s">
        <v>5305</v>
      </c>
    </row>
    <row r="404" spans="1:2" ht="12.75" x14ac:dyDescent="0.2">
      <c r="A404" s="33" t="s">
        <v>4612</v>
      </c>
      <c r="B404" s="34" t="s">
        <v>4613</v>
      </c>
    </row>
    <row r="405" spans="1:2" ht="12.75" x14ac:dyDescent="0.2">
      <c r="A405" s="33" t="s">
        <v>2433</v>
      </c>
      <c r="B405" s="34" t="s">
        <v>2434</v>
      </c>
    </row>
    <row r="406" spans="1:2" ht="12.75" x14ac:dyDescent="0.2">
      <c r="A406" s="33" t="s">
        <v>6187</v>
      </c>
      <c r="B406" s="34" t="s">
        <v>6188</v>
      </c>
    </row>
    <row r="407" spans="1:2" ht="12.75" x14ac:dyDescent="0.2">
      <c r="A407" s="33" t="s">
        <v>8200</v>
      </c>
      <c r="B407" s="34" t="s">
        <v>8329</v>
      </c>
    </row>
    <row r="408" spans="1:2" ht="12.75" x14ac:dyDescent="0.2">
      <c r="A408" s="33" t="s">
        <v>7002</v>
      </c>
      <c r="B408" s="34" t="s">
        <v>7001</v>
      </c>
    </row>
    <row r="409" spans="1:2" ht="12.75" x14ac:dyDescent="0.2">
      <c r="A409" s="33" t="s">
        <v>1695</v>
      </c>
      <c r="B409" s="34" t="s">
        <v>1696</v>
      </c>
    </row>
    <row r="410" spans="1:2" ht="12.75" x14ac:dyDescent="0.2">
      <c r="A410" s="33" t="s">
        <v>2024</v>
      </c>
      <c r="B410" s="34" t="s">
        <v>2128</v>
      </c>
    </row>
    <row r="411" spans="1:2" ht="12.75" x14ac:dyDescent="0.2">
      <c r="A411" s="33" t="s">
        <v>5306</v>
      </c>
      <c r="B411" s="34" t="s">
        <v>5307</v>
      </c>
    </row>
    <row r="412" spans="1:2" ht="12.75" x14ac:dyDescent="0.2">
      <c r="A412" s="33" t="s">
        <v>4614</v>
      </c>
      <c r="B412" s="34" t="s">
        <v>4615</v>
      </c>
    </row>
    <row r="413" spans="1:2" ht="12.75" x14ac:dyDescent="0.2">
      <c r="A413" s="33" t="s">
        <v>7004</v>
      </c>
      <c r="B413" s="34" t="s">
        <v>7003</v>
      </c>
    </row>
    <row r="414" spans="1:2" ht="12.75" x14ac:dyDescent="0.2">
      <c r="A414" s="33" t="s">
        <v>5308</v>
      </c>
      <c r="B414" s="34" t="s">
        <v>5309</v>
      </c>
    </row>
    <row r="415" spans="1:2" ht="12.75" x14ac:dyDescent="0.2">
      <c r="A415" s="33" t="s">
        <v>7006</v>
      </c>
      <c r="B415" s="34" t="s">
        <v>7005</v>
      </c>
    </row>
    <row r="416" spans="1:2" ht="12.75" x14ac:dyDescent="0.2">
      <c r="A416" s="33" t="s">
        <v>7008</v>
      </c>
      <c r="B416" s="34" t="s">
        <v>7007</v>
      </c>
    </row>
    <row r="417" spans="1:2" ht="12.75" x14ac:dyDescent="0.2">
      <c r="A417" s="33" t="s">
        <v>1792</v>
      </c>
      <c r="B417" s="34" t="s">
        <v>1793</v>
      </c>
    </row>
    <row r="418" spans="1:2" ht="12.75" x14ac:dyDescent="0.2">
      <c r="A418" s="33" t="s">
        <v>7010</v>
      </c>
      <c r="B418" s="34" t="s">
        <v>7009</v>
      </c>
    </row>
    <row r="419" spans="1:2" ht="12.75" x14ac:dyDescent="0.2">
      <c r="A419" s="33" t="s">
        <v>7012</v>
      </c>
      <c r="B419" s="34" t="s">
        <v>7011</v>
      </c>
    </row>
    <row r="420" spans="1:2" ht="12.75" x14ac:dyDescent="0.2">
      <c r="A420" s="33" t="s">
        <v>1637</v>
      </c>
      <c r="B420" s="34" t="s">
        <v>1638</v>
      </c>
    </row>
    <row r="421" spans="1:2" ht="12.75" x14ac:dyDescent="0.2">
      <c r="A421" s="33" t="s">
        <v>7014</v>
      </c>
      <c r="B421" s="34" t="s">
        <v>7013</v>
      </c>
    </row>
    <row r="422" spans="1:2" ht="12.75" x14ac:dyDescent="0.2">
      <c r="A422" s="33" t="s">
        <v>4616</v>
      </c>
      <c r="B422" s="34" t="s">
        <v>4617</v>
      </c>
    </row>
    <row r="423" spans="1:2" ht="12.75" x14ac:dyDescent="0.2">
      <c r="A423" s="33" t="s">
        <v>6189</v>
      </c>
      <c r="B423" s="34" t="s">
        <v>6190</v>
      </c>
    </row>
    <row r="424" spans="1:2" ht="12.75" x14ac:dyDescent="0.2">
      <c r="A424" s="33" t="s">
        <v>2041</v>
      </c>
      <c r="B424" s="34" t="s">
        <v>2145</v>
      </c>
    </row>
    <row r="425" spans="1:2" ht="12.75" x14ac:dyDescent="0.2">
      <c r="A425" s="33" t="s">
        <v>4618</v>
      </c>
      <c r="B425" s="34" t="s">
        <v>4619</v>
      </c>
    </row>
    <row r="426" spans="1:2" ht="12.75" x14ac:dyDescent="0.2">
      <c r="A426" s="33" t="s">
        <v>4620</v>
      </c>
      <c r="B426" s="34" t="s">
        <v>4621</v>
      </c>
    </row>
    <row r="427" spans="1:2" ht="12.75" x14ac:dyDescent="0.2">
      <c r="A427" s="33" t="s">
        <v>1986</v>
      </c>
      <c r="B427" s="34" t="s">
        <v>2084</v>
      </c>
    </row>
    <row r="428" spans="1:2" ht="12.75" x14ac:dyDescent="0.2">
      <c r="A428" s="33" t="s">
        <v>8201</v>
      </c>
      <c r="B428" s="34" t="s">
        <v>8330</v>
      </c>
    </row>
    <row r="429" spans="1:2" ht="12.75" x14ac:dyDescent="0.2">
      <c r="A429" s="33" t="s">
        <v>7016</v>
      </c>
      <c r="B429" s="34" t="s">
        <v>7015</v>
      </c>
    </row>
    <row r="430" spans="1:2" ht="12.75" x14ac:dyDescent="0.2">
      <c r="A430" s="33" t="s">
        <v>8202</v>
      </c>
      <c r="B430" s="34" t="s">
        <v>8331</v>
      </c>
    </row>
    <row r="431" spans="1:2" ht="12.75" x14ac:dyDescent="0.2">
      <c r="A431" s="33" t="s">
        <v>6191</v>
      </c>
      <c r="B431" s="34" t="s">
        <v>6192</v>
      </c>
    </row>
    <row r="432" spans="1:2" ht="12.75" x14ac:dyDescent="0.2">
      <c r="A432" s="33" t="s">
        <v>5310</v>
      </c>
      <c r="B432" s="34" t="s">
        <v>5311</v>
      </c>
    </row>
    <row r="433" spans="1:2" ht="12.75" x14ac:dyDescent="0.2">
      <c r="A433" s="33" t="s">
        <v>5312</v>
      </c>
      <c r="B433" s="34" t="s">
        <v>5313</v>
      </c>
    </row>
    <row r="434" spans="1:2" ht="12.75" x14ac:dyDescent="0.2">
      <c r="A434" s="33" t="s">
        <v>1143</v>
      </c>
      <c r="B434" s="34" t="s">
        <v>1144</v>
      </c>
    </row>
    <row r="435" spans="1:2" ht="12.75" x14ac:dyDescent="0.2">
      <c r="A435" s="33" t="s">
        <v>6193</v>
      </c>
      <c r="B435" s="34" t="s">
        <v>6194</v>
      </c>
    </row>
    <row r="436" spans="1:2" ht="12.75" x14ac:dyDescent="0.2">
      <c r="A436" s="33" t="s">
        <v>5314</v>
      </c>
      <c r="B436" s="34" t="s">
        <v>5315</v>
      </c>
    </row>
    <row r="437" spans="1:2" ht="12.75" x14ac:dyDescent="0.2">
      <c r="A437" s="33" t="s">
        <v>8203</v>
      </c>
      <c r="B437" s="34" t="s">
        <v>8332</v>
      </c>
    </row>
    <row r="438" spans="1:2" ht="12.75" x14ac:dyDescent="0.2">
      <c r="A438" s="33" t="s">
        <v>5316</v>
      </c>
      <c r="B438" s="34" t="s">
        <v>5317</v>
      </c>
    </row>
    <row r="439" spans="1:2" ht="12.75" x14ac:dyDescent="0.2">
      <c r="A439" s="33" t="s">
        <v>5318</v>
      </c>
      <c r="B439" s="34" t="s">
        <v>5319</v>
      </c>
    </row>
    <row r="440" spans="1:2" ht="12.75" x14ac:dyDescent="0.2">
      <c r="A440" s="33" t="s">
        <v>7018</v>
      </c>
      <c r="B440" s="34" t="s">
        <v>7017</v>
      </c>
    </row>
    <row r="441" spans="1:2" ht="12.75" x14ac:dyDescent="0.2">
      <c r="A441" s="33" t="s">
        <v>7020</v>
      </c>
      <c r="B441" s="34" t="s">
        <v>7019</v>
      </c>
    </row>
    <row r="442" spans="1:2" ht="12.75" x14ac:dyDescent="0.2">
      <c r="A442" s="33" t="s">
        <v>6195</v>
      </c>
      <c r="B442" s="34" t="s">
        <v>6196</v>
      </c>
    </row>
    <row r="443" spans="1:2" ht="12.75" x14ac:dyDescent="0.2">
      <c r="A443" s="33" t="s">
        <v>7022</v>
      </c>
      <c r="B443" s="34" t="s">
        <v>7021</v>
      </c>
    </row>
    <row r="444" spans="1:2" ht="12.75" x14ac:dyDescent="0.2">
      <c r="A444" s="33" t="s">
        <v>7024</v>
      </c>
      <c r="B444" s="34" t="s">
        <v>7023</v>
      </c>
    </row>
    <row r="445" spans="1:2" ht="12.75" x14ac:dyDescent="0.2">
      <c r="A445" s="33" t="s">
        <v>1974</v>
      </c>
      <c r="B445" s="34" t="s">
        <v>2072</v>
      </c>
    </row>
    <row r="446" spans="1:2" ht="12.75" x14ac:dyDescent="0.2">
      <c r="A446" s="33" t="s">
        <v>8204</v>
      </c>
      <c r="B446" s="34" t="s">
        <v>8333</v>
      </c>
    </row>
    <row r="447" spans="1:2" ht="12.75" x14ac:dyDescent="0.2">
      <c r="A447" s="33" t="s">
        <v>2405</v>
      </c>
      <c r="B447" s="34" t="s">
        <v>2406</v>
      </c>
    </row>
    <row r="448" spans="1:2" ht="12.75" x14ac:dyDescent="0.2">
      <c r="A448" s="33" t="s">
        <v>2013</v>
      </c>
      <c r="B448" s="34" t="s">
        <v>2115</v>
      </c>
    </row>
    <row r="449" spans="1:2" ht="12.75" x14ac:dyDescent="0.2">
      <c r="A449" s="33" t="s">
        <v>6197</v>
      </c>
      <c r="B449" s="34" t="s">
        <v>6198</v>
      </c>
    </row>
    <row r="450" spans="1:2" ht="12.75" x14ac:dyDescent="0.2">
      <c r="A450" s="33" t="s">
        <v>5320</v>
      </c>
      <c r="B450" s="34" t="s">
        <v>5321</v>
      </c>
    </row>
    <row r="451" spans="1:2" ht="12.75" x14ac:dyDescent="0.2">
      <c r="A451" s="33" t="s">
        <v>2391</v>
      </c>
      <c r="B451" s="34" t="s">
        <v>2392</v>
      </c>
    </row>
    <row r="452" spans="1:2" ht="12.75" x14ac:dyDescent="0.2">
      <c r="A452" s="33" t="s">
        <v>7026</v>
      </c>
      <c r="B452" s="34" t="s">
        <v>7025</v>
      </c>
    </row>
    <row r="453" spans="1:2" ht="12.75" x14ac:dyDescent="0.2">
      <c r="A453" s="33" t="s">
        <v>1976</v>
      </c>
      <c r="B453" s="34" t="s">
        <v>2074</v>
      </c>
    </row>
    <row r="454" spans="1:2" ht="12.75" x14ac:dyDescent="0.2">
      <c r="A454" s="33" t="s">
        <v>4622</v>
      </c>
      <c r="B454" s="34" t="s">
        <v>4623</v>
      </c>
    </row>
    <row r="455" spans="1:2" ht="12.75" x14ac:dyDescent="0.2">
      <c r="A455" s="33" t="s">
        <v>7028</v>
      </c>
      <c r="B455" s="34" t="s">
        <v>7027</v>
      </c>
    </row>
    <row r="456" spans="1:2" ht="12.75" x14ac:dyDescent="0.2">
      <c r="A456" s="33" t="s">
        <v>8205</v>
      </c>
      <c r="B456" s="34" t="s">
        <v>8334</v>
      </c>
    </row>
    <row r="457" spans="1:2" ht="12.75" x14ac:dyDescent="0.2">
      <c r="A457" s="33" t="s">
        <v>7030</v>
      </c>
      <c r="B457" s="34" t="s">
        <v>7029</v>
      </c>
    </row>
    <row r="458" spans="1:2" ht="12.75" x14ac:dyDescent="0.2">
      <c r="A458" s="33" t="s">
        <v>6199</v>
      </c>
      <c r="B458" s="34" t="s">
        <v>6200</v>
      </c>
    </row>
    <row r="459" spans="1:2" ht="12.75" x14ac:dyDescent="0.2">
      <c r="A459" s="33" t="s">
        <v>1984</v>
      </c>
      <c r="B459" s="34" t="s">
        <v>2082</v>
      </c>
    </row>
    <row r="460" spans="1:2" ht="12.75" x14ac:dyDescent="0.2">
      <c r="A460" s="33" t="s">
        <v>5322</v>
      </c>
      <c r="B460" s="34" t="s">
        <v>5323</v>
      </c>
    </row>
    <row r="461" spans="1:2" ht="12.75" x14ac:dyDescent="0.2">
      <c r="A461" s="33" t="s">
        <v>1284</v>
      </c>
      <c r="B461" s="34" t="s">
        <v>1285</v>
      </c>
    </row>
    <row r="462" spans="1:2" ht="12.75" x14ac:dyDescent="0.2">
      <c r="A462" s="33" t="s">
        <v>6201</v>
      </c>
      <c r="B462" s="34" t="s">
        <v>6202</v>
      </c>
    </row>
    <row r="463" spans="1:2" ht="12.75" x14ac:dyDescent="0.2">
      <c r="A463" s="33" t="s">
        <v>8206</v>
      </c>
      <c r="B463" s="34" t="s">
        <v>8335</v>
      </c>
    </row>
    <row r="464" spans="1:2" ht="12.75" x14ac:dyDescent="0.2">
      <c r="A464" s="33" t="s">
        <v>4624</v>
      </c>
      <c r="B464" s="34" t="s">
        <v>4625</v>
      </c>
    </row>
    <row r="465" spans="1:2" ht="12.75" x14ac:dyDescent="0.2">
      <c r="A465" s="33" t="s">
        <v>1679</v>
      </c>
      <c r="B465" s="34" t="s">
        <v>1680</v>
      </c>
    </row>
    <row r="466" spans="1:2" ht="12.75" x14ac:dyDescent="0.2">
      <c r="A466" s="33" t="s">
        <v>7032</v>
      </c>
      <c r="B466" s="34" t="s">
        <v>7031</v>
      </c>
    </row>
    <row r="467" spans="1:2" ht="12.75" x14ac:dyDescent="0.2">
      <c r="A467" s="33" t="s">
        <v>7034</v>
      </c>
      <c r="B467" s="34" t="s">
        <v>7033</v>
      </c>
    </row>
    <row r="468" spans="1:2" ht="12.75" x14ac:dyDescent="0.2">
      <c r="A468" s="33" t="s">
        <v>7036</v>
      </c>
      <c r="B468" s="34" t="s">
        <v>7035</v>
      </c>
    </row>
    <row r="469" spans="1:2" ht="12.75" x14ac:dyDescent="0.2">
      <c r="A469" s="33" t="s">
        <v>7038</v>
      </c>
      <c r="B469" s="34" t="s">
        <v>7037</v>
      </c>
    </row>
    <row r="470" spans="1:2" ht="12.75" x14ac:dyDescent="0.2">
      <c r="A470" s="33" t="s">
        <v>2439</v>
      </c>
      <c r="B470" s="34" t="s">
        <v>2440</v>
      </c>
    </row>
    <row r="471" spans="1:2" ht="12.75" x14ac:dyDescent="0.2">
      <c r="A471" s="33" t="s">
        <v>8207</v>
      </c>
      <c r="B471" s="34" t="s">
        <v>8336</v>
      </c>
    </row>
    <row r="472" spans="1:2" ht="12.75" x14ac:dyDescent="0.2">
      <c r="A472" s="33" t="s">
        <v>2033</v>
      </c>
      <c r="B472" s="34" t="s">
        <v>2137</v>
      </c>
    </row>
    <row r="473" spans="1:2" ht="12.75" x14ac:dyDescent="0.2">
      <c r="A473" s="33" t="s">
        <v>7040</v>
      </c>
      <c r="B473" s="34" t="s">
        <v>7039</v>
      </c>
    </row>
    <row r="474" spans="1:2" ht="12.75" x14ac:dyDescent="0.2">
      <c r="A474" s="33" t="s">
        <v>5325</v>
      </c>
      <c r="B474" s="34" t="s">
        <v>5326</v>
      </c>
    </row>
    <row r="475" spans="1:2" ht="12.75" x14ac:dyDescent="0.2">
      <c r="A475" s="33" t="s">
        <v>7042</v>
      </c>
      <c r="B475" s="34" t="s">
        <v>7041</v>
      </c>
    </row>
    <row r="476" spans="1:2" ht="12.75" x14ac:dyDescent="0.2">
      <c r="A476" s="33" t="s">
        <v>8208</v>
      </c>
      <c r="B476" s="34" t="s">
        <v>8337</v>
      </c>
    </row>
    <row r="477" spans="1:2" ht="12.75" x14ac:dyDescent="0.2">
      <c r="A477" s="33" t="s">
        <v>5327</v>
      </c>
      <c r="B477" s="34" t="s">
        <v>5328</v>
      </c>
    </row>
    <row r="478" spans="1:2" ht="12.75" x14ac:dyDescent="0.2">
      <c r="A478" s="33" t="s">
        <v>2399</v>
      </c>
      <c r="B478" s="34" t="s">
        <v>2400</v>
      </c>
    </row>
    <row r="479" spans="1:2" ht="12.75" x14ac:dyDescent="0.2">
      <c r="A479" s="33" t="s">
        <v>8209</v>
      </c>
      <c r="B479" s="34" t="s">
        <v>8338</v>
      </c>
    </row>
    <row r="480" spans="1:2" ht="12.75" x14ac:dyDescent="0.2">
      <c r="A480" s="33" t="s">
        <v>2004</v>
      </c>
      <c r="B480" s="34" t="s">
        <v>2106</v>
      </c>
    </row>
    <row r="481" spans="1:2" ht="12.75" x14ac:dyDescent="0.2">
      <c r="A481" s="33" t="s">
        <v>2449</v>
      </c>
      <c r="B481" s="34" t="s">
        <v>2450</v>
      </c>
    </row>
    <row r="482" spans="1:2" ht="12.75" x14ac:dyDescent="0.2">
      <c r="A482" s="33" t="s">
        <v>8210</v>
      </c>
      <c r="B482" s="34" t="s">
        <v>8339</v>
      </c>
    </row>
    <row r="483" spans="1:2" ht="12.75" x14ac:dyDescent="0.2">
      <c r="A483" s="33" t="s">
        <v>7044</v>
      </c>
      <c r="B483" s="34" t="s">
        <v>7043</v>
      </c>
    </row>
    <row r="484" spans="1:2" ht="12.75" x14ac:dyDescent="0.2">
      <c r="A484" s="33" t="s">
        <v>7046</v>
      </c>
      <c r="B484" s="34" t="s">
        <v>7045</v>
      </c>
    </row>
    <row r="485" spans="1:2" ht="12.75" x14ac:dyDescent="0.2">
      <c r="A485" s="33" t="s">
        <v>1962</v>
      </c>
      <c r="B485" s="34" t="s">
        <v>2060</v>
      </c>
    </row>
    <row r="486" spans="1:2" ht="12.75" x14ac:dyDescent="0.2">
      <c r="A486" s="33" t="s">
        <v>2016</v>
      </c>
      <c r="B486" s="34" t="s">
        <v>2119</v>
      </c>
    </row>
    <row r="487" spans="1:2" ht="12.75" x14ac:dyDescent="0.2">
      <c r="A487" s="33" t="s">
        <v>8211</v>
      </c>
      <c r="B487" s="34" t="s">
        <v>8340</v>
      </c>
    </row>
    <row r="488" spans="1:2" ht="12.75" x14ac:dyDescent="0.2">
      <c r="A488" s="33" t="s">
        <v>8212</v>
      </c>
      <c r="B488" s="34" t="s">
        <v>8341</v>
      </c>
    </row>
    <row r="489" spans="1:2" ht="12.75" x14ac:dyDescent="0.2">
      <c r="A489" s="33" t="s">
        <v>8213</v>
      </c>
      <c r="B489" s="34" t="s">
        <v>8342</v>
      </c>
    </row>
    <row r="490" spans="1:2" ht="12.75" x14ac:dyDescent="0.2">
      <c r="A490" s="33" t="s">
        <v>5329</v>
      </c>
      <c r="B490" s="34" t="s">
        <v>5330</v>
      </c>
    </row>
    <row r="491" spans="1:2" ht="12.75" x14ac:dyDescent="0.2">
      <c r="A491" s="33" t="s">
        <v>4627</v>
      </c>
      <c r="B491" s="34" t="s">
        <v>4628</v>
      </c>
    </row>
    <row r="492" spans="1:2" ht="12.75" x14ac:dyDescent="0.2">
      <c r="A492" s="33" t="s">
        <v>8214</v>
      </c>
      <c r="B492" s="34" t="s">
        <v>8343</v>
      </c>
    </row>
    <row r="493" spans="1:2" ht="12.75" x14ac:dyDescent="0.2">
      <c r="A493" s="33" t="s">
        <v>1496</v>
      </c>
      <c r="B493" s="34" t="s">
        <v>1497</v>
      </c>
    </row>
    <row r="494" spans="1:2" ht="12.75" x14ac:dyDescent="0.2">
      <c r="A494" s="33" t="s">
        <v>7048</v>
      </c>
      <c r="B494" s="34" t="s">
        <v>7047</v>
      </c>
    </row>
    <row r="495" spans="1:2" ht="12.75" x14ac:dyDescent="0.2">
      <c r="A495" s="33" t="s">
        <v>2427</v>
      </c>
      <c r="B495" s="34" t="s">
        <v>2428</v>
      </c>
    </row>
    <row r="496" spans="1:2" ht="12.75" x14ac:dyDescent="0.2">
      <c r="A496" s="33" t="s">
        <v>8215</v>
      </c>
      <c r="B496" s="34" t="s">
        <v>8344</v>
      </c>
    </row>
    <row r="497" spans="1:2" ht="12.75" x14ac:dyDescent="0.2">
      <c r="A497" s="33" t="s">
        <v>7050</v>
      </c>
      <c r="B497" s="34" t="s">
        <v>7049</v>
      </c>
    </row>
    <row r="498" spans="1:2" ht="12.75" x14ac:dyDescent="0.2">
      <c r="A498" s="33" t="s">
        <v>1732</v>
      </c>
      <c r="B498" s="34" t="s">
        <v>1733</v>
      </c>
    </row>
    <row r="499" spans="1:2" ht="12.75" x14ac:dyDescent="0.2">
      <c r="A499" s="33" t="s">
        <v>8216</v>
      </c>
      <c r="B499" s="34" t="s">
        <v>8345</v>
      </c>
    </row>
    <row r="500" spans="1:2" ht="12.75" x14ac:dyDescent="0.2">
      <c r="A500" s="33" t="s">
        <v>2508</v>
      </c>
      <c r="B500" s="34" t="s">
        <v>2509</v>
      </c>
    </row>
    <row r="501" spans="1:2" ht="12.75" x14ac:dyDescent="0.2">
      <c r="A501" s="33" t="s">
        <v>6203</v>
      </c>
      <c r="B501" s="34" t="s">
        <v>6204</v>
      </c>
    </row>
    <row r="502" spans="1:2" ht="12.75" x14ac:dyDescent="0.2">
      <c r="A502" s="33" t="s">
        <v>8217</v>
      </c>
      <c r="B502" s="34" t="s">
        <v>8346</v>
      </c>
    </row>
    <row r="503" spans="1:2" ht="12.75" x14ac:dyDescent="0.2">
      <c r="A503" s="33" t="s">
        <v>2373</v>
      </c>
      <c r="B503" s="34" t="s">
        <v>2374</v>
      </c>
    </row>
    <row r="504" spans="1:2" ht="12.75" x14ac:dyDescent="0.2">
      <c r="A504" s="33" t="s">
        <v>8218</v>
      </c>
      <c r="B504" s="34" t="s">
        <v>8347</v>
      </c>
    </row>
    <row r="505" spans="1:2" ht="12.75" x14ac:dyDescent="0.2">
      <c r="A505" s="33" t="s">
        <v>2443</v>
      </c>
      <c r="B505" s="34" t="s">
        <v>2444</v>
      </c>
    </row>
    <row r="506" spans="1:2" ht="12.75" x14ac:dyDescent="0.2">
      <c r="A506" s="33" t="s">
        <v>7052</v>
      </c>
      <c r="B506" s="34" t="s">
        <v>7051</v>
      </c>
    </row>
    <row r="507" spans="1:2" ht="12.75" x14ac:dyDescent="0.2">
      <c r="A507" s="33" t="s">
        <v>7054</v>
      </c>
      <c r="B507" s="34" t="s">
        <v>7053</v>
      </c>
    </row>
    <row r="508" spans="1:2" ht="12.75" x14ac:dyDescent="0.2">
      <c r="A508" s="33" t="s">
        <v>8219</v>
      </c>
      <c r="B508" s="34" t="s">
        <v>8348</v>
      </c>
    </row>
    <row r="509" spans="1:2" ht="12.75" x14ac:dyDescent="0.2">
      <c r="A509" s="33" t="s">
        <v>7056</v>
      </c>
      <c r="B509" s="34" t="s">
        <v>7055</v>
      </c>
    </row>
    <row r="510" spans="1:2" ht="12.75" x14ac:dyDescent="0.2">
      <c r="A510" s="33" t="s">
        <v>7058</v>
      </c>
      <c r="B510" s="34" t="s">
        <v>7057</v>
      </c>
    </row>
    <row r="511" spans="1:2" ht="12.75" x14ac:dyDescent="0.2">
      <c r="A511" s="33" t="s">
        <v>4629</v>
      </c>
      <c r="B511" s="34" t="s">
        <v>4630</v>
      </c>
    </row>
    <row r="512" spans="1:2" ht="12.75" x14ac:dyDescent="0.2">
      <c r="A512" s="33" t="s">
        <v>7060</v>
      </c>
      <c r="B512" s="34" t="s">
        <v>7059</v>
      </c>
    </row>
    <row r="513" spans="1:2" ht="12.75" x14ac:dyDescent="0.2">
      <c r="A513" s="33" t="s">
        <v>7062</v>
      </c>
      <c r="B513" s="34" t="s">
        <v>7061</v>
      </c>
    </row>
    <row r="514" spans="1:2" ht="12.75" x14ac:dyDescent="0.2">
      <c r="A514" s="33" t="s">
        <v>1724</v>
      </c>
      <c r="B514" s="34" t="s">
        <v>1725</v>
      </c>
    </row>
    <row r="515" spans="1:2" ht="12.75" x14ac:dyDescent="0.2">
      <c r="A515" s="33" t="s">
        <v>1981</v>
      </c>
      <c r="B515" s="34" t="s">
        <v>2079</v>
      </c>
    </row>
    <row r="516" spans="1:2" ht="12.75" x14ac:dyDescent="0.2">
      <c r="A516" s="33" t="s">
        <v>8220</v>
      </c>
      <c r="B516" s="34" t="s">
        <v>8349</v>
      </c>
    </row>
    <row r="517" spans="1:2" ht="12.75" x14ac:dyDescent="0.2">
      <c r="A517" s="33" t="s">
        <v>4631</v>
      </c>
      <c r="B517" s="34" t="s">
        <v>4632</v>
      </c>
    </row>
    <row r="518" spans="1:2" ht="12.75" x14ac:dyDescent="0.2">
      <c r="A518" s="33" t="s">
        <v>6205</v>
      </c>
      <c r="B518" s="34" t="s">
        <v>6206</v>
      </c>
    </row>
    <row r="519" spans="1:2" ht="12.75" x14ac:dyDescent="0.2">
      <c r="A519" s="33" t="s">
        <v>5331</v>
      </c>
      <c r="B519" s="34" t="s">
        <v>5332</v>
      </c>
    </row>
    <row r="520" spans="1:2" ht="12.75" x14ac:dyDescent="0.2">
      <c r="A520" s="33" t="s">
        <v>7064</v>
      </c>
      <c r="B520" s="34" t="s">
        <v>7063</v>
      </c>
    </row>
    <row r="521" spans="1:2" ht="12.75" x14ac:dyDescent="0.2">
      <c r="A521" s="33" t="s">
        <v>7066</v>
      </c>
      <c r="B521" s="34" t="s">
        <v>7065</v>
      </c>
    </row>
    <row r="522" spans="1:2" ht="12.75" x14ac:dyDescent="0.2">
      <c r="A522" s="33" t="s">
        <v>7068</v>
      </c>
      <c r="B522" s="34" t="s">
        <v>7067</v>
      </c>
    </row>
    <row r="523" spans="1:2" ht="12.75" x14ac:dyDescent="0.2">
      <c r="A523" s="33" t="s">
        <v>7070</v>
      </c>
      <c r="B523" s="34" t="s">
        <v>7069</v>
      </c>
    </row>
    <row r="524" spans="1:2" ht="12.75" x14ac:dyDescent="0.2">
      <c r="A524" s="33" t="s">
        <v>7072</v>
      </c>
      <c r="B524" s="34" t="s">
        <v>7071</v>
      </c>
    </row>
    <row r="525" spans="1:2" ht="12.75" x14ac:dyDescent="0.2">
      <c r="A525" s="33" t="s">
        <v>8221</v>
      </c>
      <c r="B525" s="34" t="s">
        <v>8350</v>
      </c>
    </row>
    <row r="526" spans="1:2" ht="12.75" x14ac:dyDescent="0.2">
      <c r="A526" s="33" t="s">
        <v>4633</v>
      </c>
      <c r="B526" s="34" t="s">
        <v>4634</v>
      </c>
    </row>
    <row r="527" spans="1:2" ht="12.75" x14ac:dyDescent="0.2">
      <c r="A527" s="33" t="s">
        <v>1298</v>
      </c>
      <c r="B527" s="34" t="s">
        <v>1299</v>
      </c>
    </row>
    <row r="528" spans="1:2" ht="12.75" x14ac:dyDescent="0.2">
      <c r="A528" s="33" t="s">
        <v>2325</v>
      </c>
      <c r="B528" s="34" t="s">
        <v>2102</v>
      </c>
    </row>
    <row r="529" spans="1:2" ht="12.75" x14ac:dyDescent="0.2">
      <c r="A529" s="33" t="s">
        <v>1833</v>
      </c>
      <c r="B529" s="34" t="s">
        <v>1834</v>
      </c>
    </row>
    <row r="530" spans="1:2" ht="12.75" x14ac:dyDescent="0.2">
      <c r="A530" s="33" t="s">
        <v>1716</v>
      </c>
      <c r="B530" s="34" t="s">
        <v>1717</v>
      </c>
    </row>
    <row r="531" spans="1:2" ht="12.75" x14ac:dyDescent="0.2">
      <c r="A531" s="33" t="s">
        <v>5333</v>
      </c>
      <c r="B531" s="34" t="s">
        <v>5334</v>
      </c>
    </row>
    <row r="532" spans="1:2" ht="12.75" x14ac:dyDescent="0.2">
      <c r="A532" s="33" t="s">
        <v>8222</v>
      </c>
      <c r="B532" s="34" t="s">
        <v>8351</v>
      </c>
    </row>
    <row r="533" spans="1:2" ht="12.75" x14ac:dyDescent="0.2">
      <c r="A533" s="33" t="s">
        <v>1798</v>
      </c>
      <c r="B533" s="34" t="s">
        <v>1799</v>
      </c>
    </row>
    <row r="534" spans="1:2" ht="12.75" x14ac:dyDescent="0.2">
      <c r="A534" s="33" t="s">
        <v>5335</v>
      </c>
      <c r="B534" s="34" t="s">
        <v>5336</v>
      </c>
    </row>
    <row r="535" spans="1:2" ht="12.75" x14ac:dyDescent="0.2">
      <c r="A535" s="33" t="s">
        <v>7074</v>
      </c>
      <c r="B535" s="34" t="s">
        <v>7073</v>
      </c>
    </row>
    <row r="536" spans="1:2" ht="12.75" x14ac:dyDescent="0.2">
      <c r="A536" s="33" t="s">
        <v>7076</v>
      </c>
      <c r="B536" s="34" t="s">
        <v>7075</v>
      </c>
    </row>
    <row r="537" spans="1:2" ht="12.75" x14ac:dyDescent="0.2">
      <c r="A537" s="33" t="s">
        <v>6207</v>
      </c>
      <c r="B537" s="34" t="s">
        <v>6208</v>
      </c>
    </row>
    <row r="538" spans="1:2" ht="12.75" x14ac:dyDescent="0.2">
      <c r="A538" s="33" t="s">
        <v>7078</v>
      </c>
      <c r="B538" s="34" t="s">
        <v>7077</v>
      </c>
    </row>
    <row r="539" spans="1:2" ht="12.75" x14ac:dyDescent="0.2">
      <c r="A539" s="33" t="s">
        <v>7080</v>
      </c>
      <c r="B539" s="34" t="s">
        <v>7079</v>
      </c>
    </row>
    <row r="540" spans="1:2" ht="12.75" x14ac:dyDescent="0.2">
      <c r="A540" s="33" t="s">
        <v>7082</v>
      </c>
      <c r="B540" s="34" t="s">
        <v>7081</v>
      </c>
    </row>
    <row r="541" spans="1:2" ht="12.75" x14ac:dyDescent="0.2">
      <c r="A541" s="33" t="s">
        <v>6209</v>
      </c>
      <c r="B541" s="34" t="s">
        <v>6210</v>
      </c>
    </row>
    <row r="542" spans="1:2" ht="12.75" x14ac:dyDescent="0.2">
      <c r="A542" s="33" t="s">
        <v>2027</v>
      </c>
      <c r="B542" s="34" t="s">
        <v>2131</v>
      </c>
    </row>
    <row r="543" spans="1:2" ht="12.75" x14ac:dyDescent="0.2">
      <c r="A543" s="33" t="s">
        <v>2022</v>
      </c>
      <c r="B543" s="34" t="s">
        <v>2126</v>
      </c>
    </row>
    <row r="544" spans="1:2" ht="12.75" x14ac:dyDescent="0.2">
      <c r="A544" s="33" t="s">
        <v>6211</v>
      </c>
      <c r="B544" s="34" t="s">
        <v>6212</v>
      </c>
    </row>
    <row r="545" spans="1:2" ht="12.75" x14ac:dyDescent="0.2">
      <c r="A545" s="33" t="s">
        <v>1973</v>
      </c>
      <c r="B545" s="34" t="s">
        <v>2071</v>
      </c>
    </row>
    <row r="546" spans="1:2" ht="12.75" x14ac:dyDescent="0.2">
      <c r="A546" s="33" t="s">
        <v>1718</v>
      </c>
      <c r="B546" s="34" t="s">
        <v>1719</v>
      </c>
    </row>
    <row r="547" spans="1:2" ht="12.75" x14ac:dyDescent="0.2">
      <c r="A547" s="33" t="s">
        <v>8223</v>
      </c>
      <c r="B547" s="34" t="s">
        <v>8352</v>
      </c>
    </row>
    <row r="548" spans="1:2" ht="12.75" x14ac:dyDescent="0.2">
      <c r="A548" s="33" t="s">
        <v>7084</v>
      </c>
      <c r="B548" s="34" t="s">
        <v>7083</v>
      </c>
    </row>
    <row r="549" spans="1:2" ht="12.75" x14ac:dyDescent="0.2">
      <c r="A549" s="33" t="s">
        <v>7086</v>
      </c>
      <c r="B549" s="34" t="s">
        <v>7085</v>
      </c>
    </row>
    <row r="550" spans="1:2" ht="12.75" x14ac:dyDescent="0.2">
      <c r="A550" s="33" t="s">
        <v>7088</v>
      </c>
      <c r="B550" s="34" t="s">
        <v>7087</v>
      </c>
    </row>
    <row r="551" spans="1:2" ht="12.75" x14ac:dyDescent="0.2">
      <c r="A551" s="33" t="s">
        <v>7090</v>
      </c>
      <c r="B551" s="34" t="s">
        <v>7089</v>
      </c>
    </row>
    <row r="552" spans="1:2" ht="12.75" x14ac:dyDescent="0.2">
      <c r="A552" s="33" t="s">
        <v>7092</v>
      </c>
      <c r="B552" s="34" t="s">
        <v>7091</v>
      </c>
    </row>
    <row r="553" spans="1:2" ht="12.75" x14ac:dyDescent="0.2">
      <c r="A553" s="33" t="s">
        <v>7094</v>
      </c>
      <c r="B553" s="34" t="s">
        <v>7093</v>
      </c>
    </row>
    <row r="554" spans="1:2" ht="12.75" x14ac:dyDescent="0.2">
      <c r="A554" s="33" t="s">
        <v>7096</v>
      </c>
      <c r="B554" s="34" t="s">
        <v>7095</v>
      </c>
    </row>
    <row r="555" spans="1:2" ht="12.75" x14ac:dyDescent="0.2">
      <c r="A555" s="33" t="s">
        <v>7098</v>
      </c>
      <c r="B555" s="34" t="s">
        <v>7097</v>
      </c>
    </row>
    <row r="556" spans="1:2" ht="12.75" x14ac:dyDescent="0.2">
      <c r="A556" s="33" t="s">
        <v>5337</v>
      </c>
      <c r="B556" s="34" t="s">
        <v>5338</v>
      </c>
    </row>
    <row r="557" spans="1:2" ht="12.75" x14ac:dyDescent="0.2">
      <c r="A557" s="33" t="s">
        <v>2367</v>
      </c>
      <c r="B557" s="34" t="s">
        <v>2368</v>
      </c>
    </row>
    <row r="558" spans="1:2" ht="12.75" x14ac:dyDescent="0.2">
      <c r="A558" s="33" t="s">
        <v>7100</v>
      </c>
      <c r="B558" s="34" t="s">
        <v>7099</v>
      </c>
    </row>
    <row r="559" spans="1:2" ht="12.75" x14ac:dyDescent="0.2">
      <c r="A559" s="33" t="s">
        <v>8224</v>
      </c>
      <c r="B559" s="34" t="s">
        <v>8353</v>
      </c>
    </row>
    <row r="560" spans="1:2" ht="12.75" x14ac:dyDescent="0.2">
      <c r="A560" s="33" t="s">
        <v>8225</v>
      </c>
      <c r="B560" s="34" t="s">
        <v>8354</v>
      </c>
    </row>
    <row r="561" spans="1:2" ht="12.75" x14ac:dyDescent="0.2">
      <c r="A561" s="33" t="s">
        <v>8226</v>
      </c>
      <c r="B561" s="34" t="s">
        <v>8355</v>
      </c>
    </row>
    <row r="562" spans="1:2" ht="12.75" x14ac:dyDescent="0.2">
      <c r="A562" s="33" t="s">
        <v>5339</v>
      </c>
      <c r="B562" s="34" t="s">
        <v>5340</v>
      </c>
    </row>
    <row r="563" spans="1:2" ht="12.75" x14ac:dyDescent="0.2">
      <c r="A563" s="33" t="s">
        <v>4635</v>
      </c>
      <c r="B563" s="34" t="s">
        <v>4636</v>
      </c>
    </row>
    <row r="564" spans="1:2" ht="12.75" x14ac:dyDescent="0.2">
      <c r="A564" s="33" t="s">
        <v>1979</v>
      </c>
      <c r="B564" s="34" t="s">
        <v>2077</v>
      </c>
    </row>
    <row r="565" spans="1:2" ht="12.75" x14ac:dyDescent="0.2">
      <c r="A565" s="33" t="s">
        <v>7102</v>
      </c>
      <c r="B565" s="34" t="s">
        <v>7101</v>
      </c>
    </row>
    <row r="566" spans="1:2" ht="12.75" x14ac:dyDescent="0.2">
      <c r="A566" s="33" t="s">
        <v>7104</v>
      </c>
      <c r="B566" s="34" t="s">
        <v>7103</v>
      </c>
    </row>
    <row r="567" spans="1:2" ht="12.75" x14ac:dyDescent="0.2">
      <c r="A567" s="33" t="s">
        <v>7106</v>
      </c>
      <c r="B567" s="34" t="s">
        <v>7105</v>
      </c>
    </row>
    <row r="568" spans="1:2" ht="12.75" x14ac:dyDescent="0.2">
      <c r="A568" s="33" t="s">
        <v>4637</v>
      </c>
      <c r="B568" s="34" t="s">
        <v>4638</v>
      </c>
    </row>
    <row r="569" spans="1:2" ht="12.75" x14ac:dyDescent="0.2">
      <c r="A569" s="33" t="s">
        <v>1623</v>
      </c>
      <c r="B569" s="34" t="s">
        <v>1624</v>
      </c>
    </row>
    <row r="570" spans="1:2" ht="12.75" x14ac:dyDescent="0.2">
      <c r="A570" s="33" t="s">
        <v>2339</v>
      </c>
      <c r="B570" s="34" t="s">
        <v>2340</v>
      </c>
    </row>
    <row r="571" spans="1:2" ht="12.75" x14ac:dyDescent="0.2">
      <c r="A571" s="33" t="s">
        <v>7108</v>
      </c>
      <c r="B571" s="34" t="s">
        <v>7107</v>
      </c>
    </row>
    <row r="572" spans="1:2" ht="12.75" x14ac:dyDescent="0.2">
      <c r="A572" s="33" t="s">
        <v>5341</v>
      </c>
      <c r="B572" s="34" t="s">
        <v>5342</v>
      </c>
    </row>
    <row r="573" spans="1:2" ht="12.75" x14ac:dyDescent="0.2">
      <c r="A573" s="33" t="s">
        <v>4639</v>
      </c>
      <c r="B573" s="34" t="s">
        <v>4640</v>
      </c>
    </row>
    <row r="574" spans="1:2" ht="12.75" x14ac:dyDescent="0.2">
      <c r="A574" s="33" t="s">
        <v>2002</v>
      </c>
      <c r="B574" s="34" t="s">
        <v>2104</v>
      </c>
    </row>
    <row r="575" spans="1:2" ht="12.75" x14ac:dyDescent="0.2">
      <c r="A575" s="33" t="s">
        <v>5343</v>
      </c>
      <c r="B575" s="34" t="s">
        <v>5344</v>
      </c>
    </row>
    <row r="576" spans="1:2" ht="12.75" x14ac:dyDescent="0.2">
      <c r="A576" s="33" t="s">
        <v>2407</v>
      </c>
      <c r="B576" s="34" t="s">
        <v>2408</v>
      </c>
    </row>
    <row r="577" spans="1:2" ht="12.75" x14ac:dyDescent="0.2">
      <c r="A577" s="33" t="s">
        <v>7110</v>
      </c>
      <c r="B577" s="34" t="s">
        <v>7109</v>
      </c>
    </row>
    <row r="578" spans="1:2" ht="12.75" x14ac:dyDescent="0.2">
      <c r="A578" s="33" t="s">
        <v>8227</v>
      </c>
      <c r="B578" s="34" t="s">
        <v>8356</v>
      </c>
    </row>
    <row r="579" spans="1:2" ht="12.75" x14ac:dyDescent="0.2">
      <c r="A579" s="33" t="s">
        <v>8228</v>
      </c>
      <c r="B579" s="34" t="s">
        <v>8357</v>
      </c>
    </row>
    <row r="580" spans="1:2" ht="12.75" x14ac:dyDescent="0.2">
      <c r="A580" s="33" t="s">
        <v>1336</v>
      </c>
      <c r="B580" s="34" t="s">
        <v>1337</v>
      </c>
    </row>
    <row r="581" spans="1:2" ht="12.75" x14ac:dyDescent="0.2">
      <c r="A581" s="33" t="s">
        <v>4641</v>
      </c>
      <c r="B581" s="34" t="s">
        <v>4642</v>
      </c>
    </row>
    <row r="582" spans="1:2" ht="12.75" x14ac:dyDescent="0.2">
      <c r="A582" s="33" t="s">
        <v>7112</v>
      </c>
      <c r="B582" s="34" t="s">
        <v>7111</v>
      </c>
    </row>
    <row r="583" spans="1:2" ht="12.75" x14ac:dyDescent="0.2">
      <c r="A583" s="33" t="s">
        <v>5345</v>
      </c>
      <c r="B583" s="34" t="s">
        <v>5346</v>
      </c>
    </row>
    <row r="584" spans="1:2" ht="12.75" x14ac:dyDescent="0.2">
      <c r="A584" s="33" t="s">
        <v>8229</v>
      </c>
      <c r="B584" s="34" t="s">
        <v>8358</v>
      </c>
    </row>
    <row r="585" spans="1:2" ht="12.75" x14ac:dyDescent="0.2">
      <c r="A585" s="33" t="s">
        <v>8230</v>
      </c>
      <c r="B585" s="34" t="s">
        <v>8359</v>
      </c>
    </row>
    <row r="586" spans="1:2" ht="12.75" x14ac:dyDescent="0.2">
      <c r="A586" s="33" t="s">
        <v>7113</v>
      </c>
      <c r="B586" s="34" t="s">
        <v>8360</v>
      </c>
    </row>
    <row r="587" spans="1:2" ht="12.75" x14ac:dyDescent="0.2">
      <c r="A587" s="33" t="s">
        <v>2479</v>
      </c>
      <c r="B587" s="34" t="s">
        <v>2480</v>
      </c>
    </row>
    <row r="588" spans="1:2" ht="12.75" x14ac:dyDescent="0.2">
      <c r="A588" s="33" t="s">
        <v>7115</v>
      </c>
      <c r="B588" s="34" t="s">
        <v>7114</v>
      </c>
    </row>
    <row r="589" spans="1:2" ht="12.75" x14ac:dyDescent="0.2">
      <c r="A589" s="33" t="s">
        <v>4643</v>
      </c>
      <c r="B589" s="34" t="s">
        <v>4644</v>
      </c>
    </row>
    <row r="590" spans="1:2" ht="12.75" x14ac:dyDescent="0.2">
      <c r="A590" s="33" t="s">
        <v>4645</v>
      </c>
      <c r="B590" s="34" t="s">
        <v>4646</v>
      </c>
    </row>
    <row r="591" spans="1:2" ht="12.75" x14ac:dyDescent="0.2">
      <c r="A591" s="33" t="s">
        <v>4647</v>
      </c>
      <c r="B591" s="34" t="s">
        <v>4648</v>
      </c>
    </row>
    <row r="592" spans="1:2" ht="12.75" x14ac:dyDescent="0.2">
      <c r="A592" s="33" t="s">
        <v>1766</v>
      </c>
      <c r="B592" s="34" t="s">
        <v>1767</v>
      </c>
    </row>
    <row r="593" spans="1:2" ht="12.75" x14ac:dyDescent="0.2">
      <c r="A593" s="33" t="s">
        <v>4649</v>
      </c>
      <c r="B593" s="34" t="s">
        <v>4650</v>
      </c>
    </row>
    <row r="594" spans="1:2" ht="12.75" x14ac:dyDescent="0.2">
      <c r="A594" s="33" t="s">
        <v>8231</v>
      </c>
      <c r="B594" s="34" t="s">
        <v>8361</v>
      </c>
    </row>
    <row r="595" spans="1:2" ht="12.75" x14ac:dyDescent="0.2">
      <c r="A595" s="33" t="s">
        <v>7117</v>
      </c>
      <c r="B595" s="34" t="s">
        <v>7116</v>
      </c>
    </row>
    <row r="596" spans="1:2" ht="12.75" x14ac:dyDescent="0.2">
      <c r="A596" s="33" t="s">
        <v>5347</v>
      </c>
      <c r="B596" s="34" t="s">
        <v>5348</v>
      </c>
    </row>
    <row r="597" spans="1:2" ht="12.75" x14ac:dyDescent="0.2">
      <c r="A597" s="33" t="s">
        <v>7119</v>
      </c>
      <c r="B597" s="34" t="s">
        <v>7118</v>
      </c>
    </row>
    <row r="598" spans="1:2" ht="12.75" x14ac:dyDescent="0.2">
      <c r="A598" s="33" t="s">
        <v>7120</v>
      </c>
      <c r="B598" s="34" t="s">
        <v>8362</v>
      </c>
    </row>
    <row r="599" spans="1:2" ht="12.75" x14ac:dyDescent="0.2">
      <c r="A599" s="33" t="s">
        <v>5349</v>
      </c>
      <c r="B599" s="34" t="s">
        <v>5350</v>
      </c>
    </row>
    <row r="600" spans="1:2" ht="12.75" x14ac:dyDescent="0.2">
      <c r="A600" s="33" t="s">
        <v>1728</v>
      </c>
      <c r="B600" s="34" t="s">
        <v>1729</v>
      </c>
    </row>
    <row r="601" spans="1:2" ht="12.75" x14ac:dyDescent="0.2">
      <c r="A601" s="33" t="s">
        <v>7122</v>
      </c>
      <c r="B601" s="34" t="s">
        <v>7121</v>
      </c>
    </row>
    <row r="602" spans="1:2" ht="12.75" x14ac:dyDescent="0.2">
      <c r="A602" s="33" t="s">
        <v>7124</v>
      </c>
      <c r="B602" s="34" t="s">
        <v>7123</v>
      </c>
    </row>
    <row r="603" spans="1:2" ht="12.75" x14ac:dyDescent="0.2">
      <c r="A603" s="33" t="s">
        <v>8232</v>
      </c>
      <c r="B603" s="34" t="s">
        <v>8363</v>
      </c>
    </row>
    <row r="604" spans="1:2" ht="12.75" x14ac:dyDescent="0.2">
      <c r="A604" s="33" t="s">
        <v>7126</v>
      </c>
      <c r="B604" s="34" t="s">
        <v>7125</v>
      </c>
    </row>
    <row r="605" spans="1:2" ht="12.75" x14ac:dyDescent="0.2">
      <c r="A605" s="33" t="s">
        <v>7128</v>
      </c>
      <c r="B605" s="34" t="s">
        <v>7127</v>
      </c>
    </row>
    <row r="606" spans="1:2" ht="12.75" x14ac:dyDescent="0.2">
      <c r="A606" s="33" t="s">
        <v>7130</v>
      </c>
      <c r="B606" s="34" t="s">
        <v>7129</v>
      </c>
    </row>
    <row r="607" spans="1:2" ht="12.75" x14ac:dyDescent="0.2">
      <c r="A607" s="33" t="s">
        <v>4651</v>
      </c>
      <c r="B607" s="34" t="s">
        <v>4652</v>
      </c>
    </row>
    <row r="608" spans="1:2" ht="12.75" x14ac:dyDescent="0.2">
      <c r="A608" s="33" t="s">
        <v>7132</v>
      </c>
      <c r="B608" s="34" t="s">
        <v>7131</v>
      </c>
    </row>
    <row r="609" spans="1:2" ht="12.75" x14ac:dyDescent="0.2">
      <c r="A609" s="33" t="s">
        <v>1969</v>
      </c>
      <c r="B609" s="34" t="s">
        <v>2067</v>
      </c>
    </row>
    <row r="610" spans="1:2" ht="12.75" x14ac:dyDescent="0.2">
      <c r="A610" s="33" t="s">
        <v>6213</v>
      </c>
      <c r="B610" s="34" t="s">
        <v>6214</v>
      </c>
    </row>
    <row r="611" spans="1:2" ht="12.75" x14ac:dyDescent="0.2">
      <c r="A611" s="33" t="s">
        <v>7134</v>
      </c>
      <c r="B611" s="34" t="s">
        <v>7133</v>
      </c>
    </row>
    <row r="612" spans="1:2" ht="12.75" x14ac:dyDescent="0.2">
      <c r="A612" s="33" t="s">
        <v>8233</v>
      </c>
      <c r="B612" s="34" t="s">
        <v>8364</v>
      </c>
    </row>
    <row r="613" spans="1:2" ht="12.75" x14ac:dyDescent="0.2">
      <c r="A613" s="33" t="s">
        <v>5351</v>
      </c>
      <c r="B613" s="34" t="s">
        <v>5352</v>
      </c>
    </row>
    <row r="614" spans="1:2" ht="12.75" x14ac:dyDescent="0.2">
      <c r="A614" s="33" t="s">
        <v>7136</v>
      </c>
      <c r="B614" s="34" t="s">
        <v>7135</v>
      </c>
    </row>
    <row r="615" spans="1:2" ht="12.75" x14ac:dyDescent="0.2">
      <c r="A615" s="33" t="s">
        <v>7138</v>
      </c>
      <c r="B615" s="34" t="s">
        <v>7137</v>
      </c>
    </row>
    <row r="616" spans="1:2" ht="12.75" x14ac:dyDescent="0.2">
      <c r="A616" s="33" t="s">
        <v>2371</v>
      </c>
      <c r="B616" s="34" t="s">
        <v>2372</v>
      </c>
    </row>
    <row r="617" spans="1:2" ht="12.75" x14ac:dyDescent="0.2">
      <c r="A617" s="33" t="s">
        <v>1641</v>
      </c>
      <c r="B617" s="34" t="s">
        <v>1642</v>
      </c>
    </row>
    <row r="618" spans="1:2" ht="12.75" x14ac:dyDescent="0.2">
      <c r="A618" s="33" t="s">
        <v>7140</v>
      </c>
      <c r="B618" s="34" t="s">
        <v>7139</v>
      </c>
    </row>
    <row r="619" spans="1:2" ht="12.75" x14ac:dyDescent="0.2">
      <c r="A619" s="33" t="s">
        <v>1617</v>
      </c>
      <c r="B619" s="34" t="s">
        <v>2147</v>
      </c>
    </row>
    <row r="620" spans="1:2" ht="12.75" x14ac:dyDescent="0.2">
      <c r="A620" s="33" t="s">
        <v>2365</v>
      </c>
      <c r="B620" s="34" t="s">
        <v>2366</v>
      </c>
    </row>
    <row r="621" spans="1:2" ht="12.75" x14ac:dyDescent="0.2">
      <c r="A621" s="33" t="s">
        <v>7142</v>
      </c>
      <c r="B621" s="34" t="s">
        <v>7141</v>
      </c>
    </row>
    <row r="622" spans="1:2" ht="12.75" x14ac:dyDescent="0.2">
      <c r="A622" s="33" t="s">
        <v>6215</v>
      </c>
      <c r="B622" s="34" t="s">
        <v>6216</v>
      </c>
    </row>
    <row r="623" spans="1:2" ht="12.75" x14ac:dyDescent="0.2">
      <c r="A623" s="33" t="s">
        <v>5353</v>
      </c>
      <c r="B623" s="34" t="s">
        <v>5354</v>
      </c>
    </row>
    <row r="624" spans="1:2" ht="12.75" x14ac:dyDescent="0.2">
      <c r="A624" s="33" t="s">
        <v>7144</v>
      </c>
      <c r="B624" s="34" t="s">
        <v>7143</v>
      </c>
    </row>
    <row r="625" spans="1:2" ht="12.75" x14ac:dyDescent="0.2">
      <c r="A625" s="33" t="s">
        <v>7146</v>
      </c>
      <c r="B625" s="34" t="s">
        <v>7145</v>
      </c>
    </row>
    <row r="626" spans="1:2" ht="12.75" x14ac:dyDescent="0.2">
      <c r="A626" s="33" t="s">
        <v>1827</v>
      </c>
      <c r="B626" s="34" t="s">
        <v>1828</v>
      </c>
    </row>
    <row r="627" spans="1:2" ht="12.75" x14ac:dyDescent="0.2">
      <c r="A627" s="33" t="s">
        <v>7148</v>
      </c>
      <c r="B627" s="34" t="s">
        <v>7147</v>
      </c>
    </row>
    <row r="628" spans="1:2" ht="12.75" x14ac:dyDescent="0.2">
      <c r="A628" s="33" t="s">
        <v>1790</v>
      </c>
      <c r="B628" s="34" t="s">
        <v>1791</v>
      </c>
    </row>
    <row r="629" spans="1:2" ht="12.75" x14ac:dyDescent="0.2">
      <c r="A629" s="33" t="s">
        <v>7150</v>
      </c>
      <c r="B629" s="34" t="s">
        <v>7149</v>
      </c>
    </row>
    <row r="630" spans="1:2" ht="12.75" x14ac:dyDescent="0.2">
      <c r="A630" s="33" t="s">
        <v>7152</v>
      </c>
      <c r="B630" s="34" t="s">
        <v>7151</v>
      </c>
    </row>
    <row r="631" spans="1:2" ht="12.75" x14ac:dyDescent="0.2">
      <c r="A631" s="33" t="s">
        <v>5355</v>
      </c>
      <c r="B631" s="34" t="s">
        <v>5356</v>
      </c>
    </row>
    <row r="632" spans="1:2" ht="12.75" x14ac:dyDescent="0.2">
      <c r="A632" s="33" t="s">
        <v>5357</v>
      </c>
      <c r="B632" s="34" t="s">
        <v>5358</v>
      </c>
    </row>
    <row r="633" spans="1:2" ht="12.75" x14ac:dyDescent="0.2">
      <c r="A633" s="33" t="s">
        <v>4653</v>
      </c>
      <c r="B633" s="34" t="s">
        <v>4654</v>
      </c>
    </row>
    <row r="634" spans="1:2" ht="12.75" x14ac:dyDescent="0.2">
      <c r="A634" s="33" t="s">
        <v>7154</v>
      </c>
      <c r="B634" s="34" t="s">
        <v>7153</v>
      </c>
    </row>
    <row r="635" spans="1:2" ht="12.75" x14ac:dyDescent="0.2">
      <c r="A635" s="33" t="s">
        <v>8234</v>
      </c>
      <c r="B635" s="34" t="s">
        <v>8365</v>
      </c>
    </row>
    <row r="636" spans="1:2" ht="12.75" x14ac:dyDescent="0.2">
      <c r="A636" s="33" t="s">
        <v>7156</v>
      </c>
      <c r="B636" s="34" t="s">
        <v>7155</v>
      </c>
    </row>
    <row r="637" spans="1:2" ht="12.75" x14ac:dyDescent="0.2">
      <c r="A637" s="33" t="s">
        <v>6217</v>
      </c>
      <c r="B637" s="34" t="s">
        <v>6218</v>
      </c>
    </row>
    <row r="638" spans="1:2" ht="12.75" x14ac:dyDescent="0.2">
      <c r="A638" s="33" t="s">
        <v>7158</v>
      </c>
      <c r="B638" s="34" t="s">
        <v>7157</v>
      </c>
    </row>
    <row r="639" spans="1:2" ht="12.75" x14ac:dyDescent="0.2">
      <c r="A639" s="33" t="s">
        <v>1268</v>
      </c>
      <c r="B639" s="34" t="s">
        <v>1269</v>
      </c>
    </row>
    <row r="640" spans="1:2" ht="12.75" x14ac:dyDescent="0.2">
      <c r="A640" s="33" t="s">
        <v>7160</v>
      </c>
      <c r="B640" s="34" t="s">
        <v>7159</v>
      </c>
    </row>
    <row r="641" spans="1:2" ht="12.75" x14ac:dyDescent="0.2">
      <c r="A641" s="33" t="s">
        <v>1064</v>
      </c>
      <c r="B641" s="34" t="s">
        <v>1065</v>
      </c>
    </row>
    <row r="642" spans="1:2" ht="12.75" x14ac:dyDescent="0.2">
      <c r="A642" s="33" t="s">
        <v>7162</v>
      </c>
      <c r="B642" s="34" t="s">
        <v>7161</v>
      </c>
    </row>
    <row r="643" spans="1:2" ht="12.75" x14ac:dyDescent="0.2">
      <c r="A643" s="33" t="s">
        <v>7164</v>
      </c>
      <c r="B643" s="34" t="s">
        <v>7163</v>
      </c>
    </row>
    <row r="644" spans="1:2" ht="12.75" x14ac:dyDescent="0.2">
      <c r="A644" s="33" t="s">
        <v>2032</v>
      </c>
      <c r="B644" s="34" t="s">
        <v>2136</v>
      </c>
    </row>
    <row r="645" spans="1:2" ht="12.75" x14ac:dyDescent="0.2">
      <c r="A645" s="33" t="s">
        <v>6219</v>
      </c>
      <c r="B645" s="34" t="s">
        <v>6220</v>
      </c>
    </row>
    <row r="646" spans="1:2" ht="12.75" x14ac:dyDescent="0.2">
      <c r="A646" s="33" t="s">
        <v>7166</v>
      </c>
      <c r="B646" s="34" t="s">
        <v>7165</v>
      </c>
    </row>
    <row r="647" spans="1:2" ht="12.75" x14ac:dyDescent="0.2">
      <c r="A647" s="33" t="s">
        <v>7168</v>
      </c>
      <c r="B647" s="34" t="s">
        <v>7167</v>
      </c>
    </row>
    <row r="648" spans="1:2" ht="12.75" x14ac:dyDescent="0.2">
      <c r="A648" s="33" t="s">
        <v>7170</v>
      </c>
      <c r="B648" s="34" t="s">
        <v>7169</v>
      </c>
    </row>
    <row r="649" spans="1:2" ht="12.75" x14ac:dyDescent="0.2">
      <c r="A649" s="33" t="s">
        <v>4655</v>
      </c>
      <c r="B649" s="34" t="s">
        <v>4656</v>
      </c>
    </row>
    <row r="650" spans="1:2" ht="12.75" x14ac:dyDescent="0.2">
      <c r="A650" s="33" t="s">
        <v>8235</v>
      </c>
      <c r="B650" s="34" t="s">
        <v>8366</v>
      </c>
    </row>
    <row r="651" spans="1:2" ht="12.75" x14ac:dyDescent="0.2">
      <c r="A651" s="33" t="s">
        <v>4657</v>
      </c>
      <c r="B651" s="34" t="s">
        <v>4658</v>
      </c>
    </row>
    <row r="652" spans="1:2" ht="12.75" x14ac:dyDescent="0.2">
      <c r="A652" s="33" t="s">
        <v>5359</v>
      </c>
      <c r="B652" s="34" t="s">
        <v>5360</v>
      </c>
    </row>
    <row r="653" spans="1:2" ht="12.75" x14ac:dyDescent="0.2">
      <c r="A653" s="33" t="s">
        <v>1657</v>
      </c>
      <c r="B653" s="34" t="s">
        <v>1658</v>
      </c>
    </row>
    <row r="654" spans="1:2" ht="12.75" x14ac:dyDescent="0.2">
      <c r="A654" s="33" t="s">
        <v>6221</v>
      </c>
      <c r="B654" s="34" t="s">
        <v>6222</v>
      </c>
    </row>
    <row r="655" spans="1:2" ht="12.75" x14ac:dyDescent="0.2">
      <c r="A655" s="33" t="s">
        <v>2502</v>
      </c>
      <c r="B655" s="34" t="s">
        <v>2503</v>
      </c>
    </row>
    <row r="656" spans="1:2" ht="12.75" x14ac:dyDescent="0.2">
      <c r="A656" s="33" t="s">
        <v>7172</v>
      </c>
      <c r="B656" s="34" t="s">
        <v>7171</v>
      </c>
    </row>
    <row r="657" spans="1:2" ht="12.75" x14ac:dyDescent="0.2">
      <c r="A657" s="33" t="s">
        <v>6223</v>
      </c>
      <c r="B657" s="34" t="s">
        <v>6224</v>
      </c>
    </row>
    <row r="658" spans="1:2" ht="12.75" x14ac:dyDescent="0.2">
      <c r="A658" s="33" t="s">
        <v>5361</v>
      </c>
      <c r="B658" s="34" t="s">
        <v>5362</v>
      </c>
    </row>
    <row r="659" spans="1:2" ht="12.75" x14ac:dyDescent="0.2">
      <c r="A659" s="33" t="s">
        <v>2036</v>
      </c>
      <c r="B659" s="34" t="s">
        <v>2140</v>
      </c>
    </row>
    <row r="660" spans="1:2" ht="12.75" x14ac:dyDescent="0.2">
      <c r="A660" s="33" t="s">
        <v>7174</v>
      </c>
      <c r="B660" s="34" t="s">
        <v>7173</v>
      </c>
    </row>
    <row r="661" spans="1:2" ht="12.75" x14ac:dyDescent="0.2">
      <c r="A661" s="33" t="s">
        <v>7176</v>
      </c>
      <c r="B661" s="34" t="s">
        <v>7175</v>
      </c>
    </row>
    <row r="662" spans="1:2" ht="12.75" x14ac:dyDescent="0.2">
      <c r="A662" s="33" t="s">
        <v>6225</v>
      </c>
      <c r="B662" s="34" t="s">
        <v>6226</v>
      </c>
    </row>
    <row r="663" spans="1:2" ht="12.75" x14ac:dyDescent="0.2">
      <c r="A663" s="33" t="s">
        <v>1242</v>
      </c>
      <c r="B663" s="34" t="s">
        <v>1243</v>
      </c>
    </row>
    <row r="664" spans="1:2" ht="12.75" x14ac:dyDescent="0.2">
      <c r="A664" s="33" t="s">
        <v>7178</v>
      </c>
      <c r="B664" s="34" t="s">
        <v>7177</v>
      </c>
    </row>
    <row r="665" spans="1:2" ht="12.75" x14ac:dyDescent="0.2">
      <c r="A665" s="33" t="s">
        <v>4659</v>
      </c>
      <c r="B665" s="34" t="s">
        <v>6227</v>
      </c>
    </row>
    <row r="666" spans="1:2" ht="12.75" x14ac:dyDescent="0.2">
      <c r="A666" s="33" t="s">
        <v>4660</v>
      </c>
      <c r="B666" s="34" t="s">
        <v>4661</v>
      </c>
    </row>
    <row r="667" spans="1:2" ht="12.75" x14ac:dyDescent="0.2">
      <c r="A667" s="33" t="s">
        <v>7180</v>
      </c>
      <c r="B667" s="34" t="s">
        <v>7179</v>
      </c>
    </row>
    <row r="668" spans="1:2" ht="12.75" x14ac:dyDescent="0.2">
      <c r="A668" s="33" t="s">
        <v>7182</v>
      </c>
      <c r="B668" s="34" t="s">
        <v>7181</v>
      </c>
    </row>
    <row r="669" spans="1:2" ht="12.75" x14ac:dyDescent="0.2">
      <c r="A669" s="33" t="s">
        <v>6228</v>
      </c>
      <c r="B669" s="34" t="s">
        <v>6229</v>
      </c>
    </row>
    <row r="670" spans="1:2" ht="12.75" x14ac:dyDescent="0.2">
      <c r="A670" s="33" t="s">
        <v>7184</v>
      </c>
      <c r="B670" s="34" t="s">
        <v>7183</v>
      </c>
    </row>
    <row r="671" spans="1:2" ht="12.75" x14ac:dyDescent="0.2">
      <c r="A671" s="33" t="s">
        <v>2447</v>
      </c>
      <c r="B671" s="34" t="s">
        <v>2448</v>
      </c>
    </row>
    <row r="672" spans="1:2" ht="12.75" x14ac:dyDescent="0.2">
      <c r="A672" s="33" t="s">
        <v>4662</v>
      </c>
      <c r="B672" s="34" t="s">
        <v>4663</v>
      </c>
    </row>
    <row r="673" spans="1:2" ht="12.75" x14ac:dyDescent="0.2">
      <c r="A673" s="33" t="s">
        <v>5363</v>
      </c>
      <c r="B673" s="34" t="s">
        <v>5364</v>
      </c>
    </row>
    <row r="674" spans="1:2" ht="12.75" x14ac:dyDescent="0.2">
      <c r="A674" s="33" t="s">
        <v>6230</v>
      </c>
      <c r="B674" s="34" t="s">
        <v>6231</v>
      </c>
    </row>
    <row r="675" spans="1:2" ht="12.75" x14ac:dyDescent="0.2">
      <c r="A675" s="33" t="s">
        <v>2403</v>
      </c>
      <c r="B675" s="34" t="s">
        <v>2404</v>
      </c>
    </row>
    <row r="676" spans="1:2" ht="12.75" x14ac:dyDescent="0.2">
      <c r="A676" s="33" t="s">
        <v>7186</v>
      </c>
      <c r="B676" s="34" t="s">
        <v>7185</v>
      </c>
    </row>
    <row r="677" spans="1:2" ht="12.75" x14ac:dyDescent="0.2">
      <c r="A677" s="33" t="s">
        <v>2009</v>
      </c>
      <c r="B677" s="34" t="s">
        <v>2111</v>
      </c>
    </row>
    <row r="678" spans="1:2" ht="12.75" x14ac:dyDescent="0.2">
      <c r="A678" s="33" t="s">
        <v>6232</v>
      </c>
      <c r="B678" s="34" t="s">
        <v>6233</v>
      </c>
    </row>
    <row r="679" spans="1:2" ht="12.75" x14ac:dyDescent="0.2">
      <c r="A679" s="33" t="s">
        <v>8236</v>
      </c>
      <c r="B679" s="34" t="s">
        <v>8367</v>
      </c>
    </row>
    <row r="680" spans="1:2" ht="12.75" x14ac:dyDescent="0.2">
      <c r="A680" s="33" t="s">
        <v>4664</v>
      </c>
      <c r="B680" s="34" t="s">
        <v>4665</v>
      </c>
    </row>
    <row r="681" spans="1:2" ht="12.75" x14ac:dyDescent="0.2">
      <c r="A681" s="33" t="s">
        <v>8237</v>
      </c>
      <c r="B681" s="34" t="s">
        <v>8368</v>
      </c>
    </row>
    <row r="682" spans="1:2" ht="12.75" x14ac:dyDescent="0.2">
      <c r="A682" s="33" t="s">
        <v>7188</v>
      </c>
      <c r="B682" s="34" t="s">
        <v>7187</v>
      </c>
    </row>
    <row r="683" spans="1:2" ht="12.75" x14ac:dyDescent="0.2">
      <c r="A683" s="33" t="s">
        <v>1744</v>
      </c>
      <c r="B683" s="34" t="s">
        <v>1745</v>
      </c>
    </row>
    <row r="684" spans="1:2" ht="12.75" x14ac:dyDescent="0.2">
      <c r="A684" s="33" t="s">
        <v>7190</v>
      </c>
      <c r="B684" s="34" t="s">
        <v>7189</v>
      </c>
    </row>
    <row r="685" spans="1:2" ht="12.75" x14ac:dyDescent="0.2">
      <c r="A685" s="33" t="s">
        <v>7192</v>
      </c>
      <c r="B685" s="34" t="s">
        <v>7191</v>
      </c>
    </row>
    <row r="686" spans="1:2" ht="12.75" x14ac:dyDescent="0.2">
      <c r="A686" s="33" t="s">
        <v>2006</v>
      </c>
      <c r="B686" s="34" t="s">
        <v>2108</v>
      </c>
    </row>
    <row r="687" spans="1:2" ht="12.75" x14ac:dyDescent="0.2">
      <c r="A687" s="33" t="s">
        <v>7194</v>
      </c>
      <c r="B687" s="34" t="s">
        <v>7193</v>
      </c>
    </row>
    <row r="688" spans="1:2" ht="12.75" x14ac:dyDescent="0.2">
      <c r="A688" s="33" t="s">
        <v>4666</v>
      </c>
      <c r="B688" s="34" t="s">
        <v>4667</v>
      </c>
    </row>
    <row r="689" spans="1:2" ht="12.75" x14ac:dyDescent="0.2">
      <c r="A689" s="33" t="s">
        <v>2023</v>
      </c>
      <c r="B689" s="34" t="s">
        <v>2127</v>
      </c>
    </row>
    <row r="690" spans="1:2" ht="12.75" x14ac:dyDescent="0.2">
      <c r="A690" s="33" t="s">
        <v>5365</v>
      </c>
      <c r="B690" s="34" t="s">
        <v>5366</v>
      </c>
    </row>
    <row r="691" spans="1:2" ht="12.75" x14ac:dyDescent="0.2">
      <c r="A691" s="33" t="s">
        <v>5367</v>
      </c>
      <c r="B691" s="34" t="s">
        <v>5368</v>
      </c>
    </row>
    <row r="692" spans="1:2" ht="12.75" x14ac:dyDescent="0.2">
      <c r="A692" s="33" t="s">
        <v>7196</v>
      </c>
      <c r="B692" s="34" t="s">
        <v>7195</v>
      </c>
    </row>
    <row r="693" spans="1:2" ht="12.75" x14ac:dyDescent="0.2">
      <c r="A693" s="33" t="s">
        <v>7198</v>
      </c>
      <c r="B693" s="34" t="s">
        <v>7197</v>
      </c>
    </row>
    <row r="694" spans="1:2" ht="12.75" x14ac:dyDescent="0.2">
      <c r="A694" s="33" t="s">
        <v>7200</v>
      </c>
      <c r="B694" s="34" t="s">
        <v>7199</v>
      </c>
    </row>
    <row r="695" spans="1:2" ht="12.75" x14ac:dyDescent="0.2">
      <c r="A695" s="33" t="s">
        <v>1865</v>
      </c>
      <c r="B695" s="34" t="s">
        <v>1866</v>
      </c>
    </row>
    <row r="696" spans="1:2" ht="12.75" x14ac:dyDescent="0.2">
      <c r="A696" s="33" t="s">
        <v>1710</v>
      </c>
      <c r="B696" s="34" t="s">
        <v>1711</v>
      </c>
    </row>
    <row r="697" spans="1:2" ht="12.75" x14ac:dyDescent="0.2">
      <c r="A697" s="33" t="s">
        <v>7202</v>
      </c>
      <c r="B697" s="34" t="s">
        <v>7201</v>
      </c>
    </row>
    <row r="698" spans="1:2" ht="12.75" x14ac:dyDescent="0.2">
      <c r="A698" s="33" t="s">
        <v>7204</v>
      </c>
      <c r="B698" s="34" t="s">
        <v>7203</v>
      </c>
    </row>
    <row r="699" spans="1:2" ht="12.75" x14ac:dyDescent="0.2">
      <c r="A699" s="33" t="s">
        <v>4668</v>
      </c>
      <c r="B699" s="34" t="s">
        <v>4669</v>
      </c>
    </row>
    <row r="700" spans="1:2" ht="12.75" x14ac:dyDescent="0.2">
      <c r="A700" s="33" t="s">
        <v>1677</v>
      </c>
      <c r="B700" s="34" t="s">
        <v>1678</v>
      </c>
    </row>
    <row r="701" spans="1:2" ht="12.75" x14ac:dyDescent="0.2">
      <c r="A701" s="33" t="s">
        <v>5369</v>
      </c>
      <c r="B701" s="34" t="s">
        <v>5370</v>
      </c>
    </row>
    <row r="702" spans="1:2" ht="12.75" x14ac:dyDescent="0.2">
      <c r="A702" s="33" t="s">
        <v>7206</v>
      </c>
      <c r="B702" s="34" t="s">
        <v>7205</v>
      </c>
    </row>
    <row r="703" spans="1:2" ht="12.75" x14ac:dyDescent="0.2">
      <c r="A703" s="33" t="s">
        <v>7208</v>
      </c>
      <c r="B703" s="34" t="s">
        <v>7207</v>
      </c>
    </row>
    <row r="704" spans="1:2" ht="12.75" x14ac:dyDescent="0.2">
      <c r="A704" s="33" t="s">
        <v>2377</v>
      </c>
      <c r="B704" s="34" t="s">
        <v>2378</v>
      </c>
    </row>
    <row r="705" spans="1:2" ht="12.75" x14ac:dyDescent="0.2">
      <c r="A705" s="33" t="s">
        <v>7210</v>
      </c>
      <c r="B705" s="34" t="s">
        <v>7209</v>
      </c>
    </row>
    <row r="706" spans="1:2" ht="12.75" x14ac:dyDescent="0.2">
      <c r="A706" s="33" t="s">
        <v>2429</v>
      </c>
      <c r="B706" s="34" t="s">
        <v>2430</v>
      </c>
    </row>
    <row r="707" spans="1:2" ht="12.75" x14ac:dyDescent="0.2">
      <c r="A707" s="33" t="s">
        <v>7212</v>
      </c>
      <c r="B707" s="34" t="s">
        <v>7211</v>
      </c>
    </row>
    <row r="708" spans="1:2" ht="12.75" x14ac:dyDescent="0.2">
      <c r="A708" s="33" t="s">
        <v>1752</v>
      </c>
      <c r="B708" s="34" t="s">
        <v>1753</v>
      </c>
    </row>
    <row r="709" spans="1:2" ht="12.75" x14ac:dyDescent="0.2">
      <c r="A709" s="33" t="s">
        <v>6234</v>
      </c>
      <c r="B709" s="34" t="s">
        <v>2466</v>
      </c>
    </row>
    <row r="710" spans="1:2" ht="12.75" x14ac:dyDescent="0.2">
      <c r="A710" s="33" t="s">
        <v>8238</v>
      </c>
      <c r="B710" s="34" t="s">
        <v>8369</v>
      </c>
    </row>
    <row r="711" spans="1:2" ht="12.75" x14ac:dyDescent="0.2">
      <c r="A711" s="33" t="s">
        <v>2437</v>
      </c>
      <c r="B711" s="34" t="s">
        <v>2438</v>
      </c>
    </row>
    <row r="712" spans="1:2" ht="12.75" x14ac:dyDescent="0.2">
      <c r="A712" s="33" t="s">
        <v>1635</v>
      </c>
      <c r="B712" s="34" t="s">
        <v>1636</v>
      </c>
    </row>
    <row r="713" spans="1:2" ht="12.75" x14ac:dyDescent="0.2">
      <c r="A713" s="33" t="s">
        <v>7214</v>
      </c>
      <c r="B713" s="34" t="s">
        <v>7213</v>
      </c>
    </row>
    <row r="714" spans="1:2" ht="12.75" x14ac:dyDescent="0.2">
      <c r="A714" s="33" t="s">
        <v>1582</v>
      </c>
      <c r="B714" s="34" t="s">
        <v>1583</v>
      </c>
    </row>
    <row r="715" spans="1:2" ht="12.75" x14ac:dyDescent="0.2">
      <c r="A715" s="33" t="s">
        <v>7216</v>
      </c>
      <c r="B715" s="34" t="s">
        <v>7215</v>
      </c>
    </row>
    <row r="716" spans="1:2" ht="12.75" x14ac:dyDescent="0.2">
      <c r="A716" s="33" t="s">
        <v>1963</v>
      </c>
      <c r="B716" s="34" t="s">
        <v>2061</v>
      </c>
    </row>
    <row r="717" spans="1:2" ht="12.75" x14ac:dyDescent="0.2">
      <c r="A717" s="33" t="s">
        <v>6235</v>
      </c>
      <c r="B717" s="34" t="s">
        <v>6236</v>
      </c>
    </row>
    <row r="718" spans="1:2" ht="12.75" x14ac:dyDescent="0.2">
      <c r="A718" s="33" t="s">
        <v>2341</v>
      </c>
      <c r="B718" s="34" t="s">
        <v>2342</v>
      </c>
    </row>
    <row r="719" spans="1:2" ht="12.75" x14ac:dyDescent="0.2">
      <c r="A719" s="33" t="s">
        <v>6237</v>
      </c>
      <c r="B719" s="34" t="s">
        <v>6238</v>
      </c>
    </row>
    <row r="720" spans="1:2" ht="12.75" x14ac:dyDescent="0.2">
      <c r="A720" s="33" t="s">
        <v>2010</v>
      </c>
      <c r="B720" s="34" t="s">
        <v>2112</v>
      </c>
    </row>
    <row r="721" spans="1:2" ht="12.75" x14ac:dyDescent="0.2">
      <c r="A721" s="33" t="s">
        <v>7218</v>
      </c>
      <c r="B721" s="34" t="s">
        <v>7217</v>
      </c>
    </row>
    <row r="722" spans="1:2" ht="12.75" x14ac:dyDescent="0.2">
      <c r="A722" s="33" t="s">
        <v>5371</v>
      </c>
      <c r="B722" s="34" t="s">
        <v>5372</v>
      </c>
    </row>
    <row r="723" spans="1:2" ht="12.75" x14ac:dyDescent="0.2">
      <c r="A723" s="33" t="s">
        <v>7220</v>
      </c>
      <c r="B723" s="34" t="s">
        <v>7219</v>
      </c>
    </row>
    <row r="724" spans="1:2" ht="12.75" x14ac:dyDescent="0.2">
      <c r="A724" s="33" t="s">
        <v>7222</v>
      </c>
      <c r="B724" s="34" t="s">
        <v>7221</v>
      </c>
    </row>
    <row r="725" spans="1:2" ht="12.75" x14ac:dyDescent="0.2">
      <c r="A725" s="33" t="s">
        <v>7224</v>
      </c>
      <c r="B725" s="34" t="s">
        <v>7223</v>
      </c>
    </row>
    <row r="726" spans="1:2" ht="12.75" x14ac:dyDescent="0.2">
      <c r="A726" s="33" t="s">
        <v>4670</v>
      </c>
      <c r="B726" s="34" t="s">
        <v>4671</v>
      </c>
    </row>
    <row r="727" spans="1:2" ht="12.75" x14ac:dyDescent="0.2">
      <c r="A727" s="33" t="s">
        <v>8239</v>
      </c>
      <c r="B727" s="34" t="s">
        <v>8370</v>
      </c>
    </row>
    <row r="728" spans="1:2" ht="12.75" x14ac:dyDescent="0.2">
      <c r="A728" s="33" t="s">
        <v>7226</v>
      </c>
      <c r="B728" s="34" t="s">
        <v>7225</v>
      </c>
    </row>
    <row r="729" spans="1:2" ht="12.75" x14ac:dyDescent="0.2">
      <c r="A729" s="33" t="s">
        <v>2332</v>
      </c>
      <c r="B729" s="34" t="s">
        <v>2333</v>
      </c>
    </row>
    <row r="730" spans="1:2" ht="12.75" x14ac:dyDescent="0.2">
      <c r="A730" s="33" t="s">
        <v>8240</v>
      </c>
      <c r="B730" s="34" t="s">
        <v>8371</v>
      </c>
    </row>
    <row r="731" spans="1:2" ht="12.75" x14ac:dyDescent="0.2">
      <c r="A731" s="33" t="s">
        <v>2475</v>
      </c>
      <c r="B731" s="34" t="s">
        <v>2476</v>
      </c>
    </row>
    <row r="732" spans="1:2" ht="12.75" x14ac:dyDescent="0.2">
      <c r="A732" s="33" t="s">
        <v>2328</v>
      </c>
      <c r="B732" s="34" t="s">
        <v>2329</v>
      </c>
    </row>
    <row r="733" spans="1:2" ht="12.75" x14ac:dyDescent="0.2">
      <c r="A733" s="33" t="s">
        <v>4672</v>
      </c>
      <c r="B733" s="34" t="s">
        <v>4673</v>
      </c>
    </row>
    <row r="734" spans="1:2" ht="12.75" x14ac:dyDescent="0.2">
      <c r="A734" s="33" t="s">
        <v>7228</v>
      </c>
      <c r="B734" s="34" t="s">
        <v>7227</v>
      </c>
    </row>
    <row r="735" spans="1:2" ht="12.75" x14ac:dyDescent="0.2">
      <c r="A735" s="33" t="s">
        <v>7230</v>
      </c>
      <c r="B735" s="34" t="s">
        <v>7229</v>
      </c>
    </row>
    <row r="736" spans="1:2" ht="12.75" x14ac:dyDescent="0.2">
      <c r="A736" s="33" t="s">
        <v>7232</v>
      </c>
      <c r="B736" s="34" t="s">
        <v>7231</v>
      </c>
    </row>
    <row r="737" spans="1:2" ht="12.75" x14ac:dyDescent="0.2">
      <c r="A737" s="33" t="s">
        <v>5373</v>
      </c>
      <c r="B737" s="34" t="s">
        <v>5374</v>
      </c>
    </row>
    <row r="738" spans="1:2" ht="12.75" x14ac:dyDescent="0.2">
      <c r="A738" s="33" t="s">
        <v>1649</v>
      </c>
      <c r="B738" s="34" t="s">
        <v>1650</v>
      </c>
    </row>
    <row r="739" spans="1:2" ht="12.75" x14ac:dyDescent="0.2">
      <c r="A739" s="33" t="s">
        <v>1420</v>
      </c>
      <c r="B739" s="34" t="s">
        <v>1421</v>
      </c>
    </row>
    <row r="740" spans="1:2" ht="12.75" x14ac:dyDescent="0.2">
      <c r="A740" s="33" t="s">
        <v>8241</v>
      </c>
      <c r="B740" s="34" t="s">
        <v>8372</v>
      </c>
    </row>
    <row r="741" spans="1:2" ht="12.75" x14ac:dyDescent="0.2">
      <c r="A741" s="33" t="s">
        <v>7234</v>
      </c>
      <c r="B741" s="34" t="s">
        <v>7233</v>
      </c>
    </row>
    <row r="742" spans="1:2" ht="12.75" x14ac:dyDescent="0.2">
      <c r="A742" s="33" t="s">
        <v>1434</v>
      </c>
      <c r="B742" s="34" t="s">
        <v>1435</v>
      </c>
    </row>
    <row r="743" spans="1:2" ht="12.75" x14ac:dyDescent="0.2">
      <c r="A743" s="33" t="s">
        <v>7236</v>
      </c>
      <c r="B743" s="34" t="s">
        <v>7235</v>
      </c>
    </row>
    <row r="744" spans="1:2" ht="12.75" x14ac:dyDescent="0.2">
      <c r="A744" s="33" t="s">
        <v>7238</v>
      </c>
      <c r="B744" s="34" t="s">
        <v>7237</v>
      </c>
    </row>
    <row r="745" spans="1:2" ht="12.75" x14ac:dyDescent="0.2">
      <c r="A745" s="33" t="s">
        <v>1784</v>
      </c>
      <c r="B745" s="34" t="s">
        <v>1785</v>
      </c>
    </row>
    <row r="746" spans="1:2" ht="12.75" x14ac:dyDescent="0.2">
      <c r="A746" s="33" t="s">
        <v>7240</v>
      </c>
      <c r="B746" s="34" t="s">
        <v>7239</v>
      </c>
    </row>
    <row r="747" spans="1:2" ht="12.75" x14ac:dyDescent="0.2">
      <c r="A747" s="33" t="s">
        <v>7242</v>
      </c>
      <c r="B747" s="34" t="s">
        <v>7241</v>
      </c>
    </row>
    <row r="748" spans="1:2" ht="12.75" x14ac:dyDescent="0.2">
      <c r="A748" s="33" t="s">
        <v>1754</v>
      </c>
      <c r="B748" s="34" t="s">
        <v>1755</v>
      </c>
    </row>
    <row r="749" spans="1:2" ht="12.75" x14ac:dyDescent="0.2">
      <c r="A749" s="33" t="s">
        <v>8242</v>
      </c>
      <c r="B749" s="34" t="s">
        <v>8373</v>
      </c>
    </row>
    <row r="750" spans="1:2" ht="12.75" x14ac:dyDescent="0.2">
      <c r="A750" s="33" t="s">
        <v>8243</v>
      </c>
      <c r="B750" s="34" t="s">
        <v>8374</v>
      </c>
    </row>
    <row r="751" spans="1:2" ht="12.75" x14ac:dyDescent="0.2">
      <c r="A751" s="33" t="s">
        <v>1603</v>
      </c>
      <c r="B751" s="34" t="s">
        <v>1604</v>
      </c>
    </row>
    <row r="752" spans="1:2" ht="12.75" x14ac:dyDescent="0.2">
      <c r="A752" s="33" t="s">
        <v>1651</v>
      </c>
      <c r="B752" s="34" t="s">
        <v>1652</v>
      </c>
    </row>
    <row r="753" spans="1:2" ht="12.75" x14ac:dyDescent="0.2">
      <c r="A753" s="33" t="s">
        <v>5375</v>
      </c>
      <c r="B753" s="34" t="s">
        <v>5376</v>
      </c>
    </row>
    <row r="754" spans="1:2" ht="12.75" x14ac:dyDescent="0.2">
      <c r="A754" s="33" t="s">
        <v>2361</v>
      </c>
      <c r="B754" s="34" t="s">
        <v>2362</v>
      </c>
    </row>
    <row r="755" spans="1:2" ht="12.75" x14ac:dyDescent="0.2">
      <c r="A755" s="33" t="s">
        <v>6239</v>
      </c>
      <c r="B755" s="34" t="s">
        <v>6240</v>
      </c>
    </row>
    <row r="756" spans="1:2" ht="12.75" x14ac:dyDescent="0.2">
      <c r="A756" s="33" t="s">
        <v>1560</v>
      </c>
      <c r="B756" s="34" t="s">
        <v>1561</v>
      </c>
    </row>
    <row r="757" spans="1:2" ht="12.75" x14ac:dyDescent="0.2">
      <c r="A757" s="33" t="s">
        <v>2397</v>
      </c>
      <c r="B757" s="34" t="s">
        <v>2398</v>
      </c>
    </row>
    <row r="758" spans="1:2" ht="12.75" x14ac:dyDescent="0.2">
      <c r="A758" s="33" t="s">
        <v>7244</v>
      </c>
      <c r="B758" s="34" t="s">
        <v>7243</v>
      </c>
    </row>
    <row r="759" spans="1:2" ht="12.75" x14ac:dyDescent="0.2">
      <c r="A759" s="33" t="s">
        <v>6241</v>
      </c>
      <c r="B759" s="34" t="s">
        <v>6242</v>
      </c>
    </row>
    <row r="760" spans="1:2" ht="12.75" x14ac:dyDescent="0.2">
      <c r="A760" s="33" t="s">
        <v>1977</v>
      </c>
      <c r="B760" s="34" t="s">
        <v>2075</v>
      </c>
    </row>
    <row r="761" spans="1:2" ht="12.75" x14ac:dyDescent="0.2">
      <c r="A761" s="33" t="s">
        <v>1847</v>
      </c>
      <c r="B761" s="34" t="s">
        <v>1848</v>
      </c>
    </row>
    <row r="762" spans="1:2" ht="12.75" x14ac:dyDescent="0.2">
      <c r="A762" s="33" t="s">
        <v>1316</v>
      </c>
      <c r="B762" s="34" t="s">
        <v>1317</v>
      </c>
    </row>
    <row r="763" spans="1:2" ht="12.75" x14ac:dyDescent="0.2">
      <c r="A763" s="33" t="s">
        <v>7246</v>
      </c>
      <c r="B763" s="34" t="s">
        <v>7245</v>
      </c>
    </row>
    <row r="764" spans="1:2" ht="12.75" x14ac:dyDescent="0.2">
      <c r="A764" s="33" t="s">
        <v>7248</v>
      </c>
      <c r="B764" s="34" t="s">
        <v>7247</v>
      </c>
    </row>
    <row r="765" spans="1:2" ht="12.75" x14ac:dyDescent="0.2">
      <c r="A765" s="33" t="s">
        <v>7250</v>
      </c>
      <c r="B765" s="34" t="s">
        <v>7249</v>
      </c>
    </row>
    <row r="766" spans="1:2" ht="12.75" x14ac:dyDescent="0.2">
      <c r="A766" s="33" t="s">
        <v>8244</v>
      </c>
      <c r="B766" s="34" t="s">
        <v>8375</v>
      </c>
    </row>
    <row r="767" spans="1:2" ht="12.75" x14ac:dyDescent="0.2">
      <c r="A767" s="33" t="s">
        <v>8245</v>
      </c>
      <c r="B767" s="34" t="s">
        <v>8376</v>
      </c>
    </row>
    <row r="768" spans="1:2" ht="12.75" x14ac:dyDescent="0.2">
      <c r="A768" s="33" t="s">
        <v>8246</v>
      </c>
      <c r="B768" s="34" t="s">
        <v>8377</v>
      </c>
    </row>
    <row r="769" spans="1:2" ht="12.75" x14ac:dyDescent="0.2">
      <c r="A769" s="33" t="s">
        <v>7252</v>
      </c>
      <c r="B769" s="34" t="s">
        <v>7251</v>
      </c>
    </row>
    <row r="770" spans="1:2" ht="12.75" x14ac:dyDescent="0.2">
      <c r="A770" s="33" t="s">
        <v>6243</v>
      </c>
      <c r="B770" s="34" t="s">
        <v>6244</v>
      </c>
    </row>
    <row r="771" spans="1:2" ht="12.75" x14ac:dyDescent="0.2">
      <c r="A771" s="33" t="s">
        <v>4674</v>
      </c>
      <c r="B771" s="34" t="s">
        <v>4675</v>
      </c>
    </row>
    <row r="772" spans="1:2" ht="12.75" x14ac:dyDescent="0.2">
      <c r="A772" s="33" t="s">
        <v>7254</v>
      </c>
      <c r="B772" s="34" t="s">
        <v>7253</v>
      </c>
    </row>
    <row r="773" spans="1:2" ht="12.75" x14ac:dyDescent="0.2">
      <c r="A773" s="33" t="s">
        <v>1611</v>
      </c>
      <c r="B773" s="34" t="s">
        <v>1612</v>
      </c>
    </row>
    <row r="774" spans="1:2" ht="12.75" x14ac:dyDescent="0.2">
      <c r="A774" s="33" t="s">
        <v>6245</v>
      </c>
      <c r="B774" s="34" t="s">
        <v>6246</v>
      </c>
    </row>
    <row r="775" spans="1:2" ht="12.75" x14ac:dyDescent="0.2">
      <c r="A775" s="33" t="s">
        <v>7256</v>
      </c>
      <c r="B775" s="34" t="s">
        <v>7255</v>
      </c>
    </row>
    <row r="776" spans="1:2" ht="12.75" x14ac:dyDescent="0.2">
      <c r="A776" s="33" t="s">
        <v>7258</v>
      </c>
      <c r="B776" s="34" t="s">
        <v>7257</v>
      </c>
    </row>
    <row r="777" spans="1:2" ht="12.75" x14ac:dyDescent="0.2">
      <c r="A777" s="33" t="s">
        <v>2355</v>
      </c>
      <c r="B777" s="34" t="s">
        <v>2356</v>
      </c>
    </row>
    <row r="778" spans="1:2" ht="12.75" x14ac:dyDescent="0.2">
      <c r="A778" s="33" t="s">
        <v>8247</v>
      </c>
      <c r="B778" s="34" t="s">
        <v>8378</v>
      </c>
    </row>
    <row r="779" spans="1:2" ht="12.75" x14ac:dyDescent="0.2">
      <c r="A779" s="33" t="s">
        <v>2462</v>
      </c>
      <c r="B779" s="34" t="s">
        <v>2463</v>
      </c>
    </row>
    <row r="780" spans="1:2" ht="12.75" x14ac:dyDescent="0.2">
      <c r="A780" s="33" t="s">
        <v>1280</v>
      </c>
      <c r="B780" s="34" t="s">
        <v>1281</v>
      </c>
    </row>
    <row r="781" spans="1:2" ht="12.75" x14ac:dyDescent="0.2">
      <c r="A781" s="33" t="s">
        <v>7260</v>
      </c>
      <c r="B781" s="34" t="s">
        <v>7259</v>
      </c>
    </row>
    <row r="782" spans="1:2" ht="12.75" x14ac:dyDescent="0.2">
      <c r="A782" s="33" t="s">
        <v>7262</v>
      </c>
      <c r="B782" s="34" t="s">
        <v>7261</v>
      </c>
    </row>
    <row r="783" spans="1:2" ht="12.75" x14ac:dyDescent="0.2">
      <c r="A783" s="33" t="s">
        <v>7264</v>
      </c>
      <c r="B783" s="34" t="s">
        <v>7263</v>
      </c>
    </row>
    <row r="784" spans="1:2" ht="12.75" x14ac:dyDescent="0.2">
      <c r="A784" s="33" t="s">
        <v>7266</v>
      </c>
      <c r="B784" s="34" t="s">
        <v>7265</v>
      </c>
    </row>
    <row r="785" spans="1:2" ht="12.75" x14ac:dyDescent="0.2">
      <c r="A785" s="33" t="s">
        <v>8248</v>
      </c>
      <c r="B785" s="34" t="s">
        <v>8379</v>
      </c>
    </row>
    <row r="786" spans="1:2" ht="12.75" x14ac:dyDescent="0.2">
      <c r="A786" s="33" t="s">
        <v>7268</v>
      </c>
      <c r="B786" s="34" t="s">
        <v>7267</v>
      </c>
    </row>
    <row r="787" spans="1:2" ht="12.75" x14ac:dyDescent="0.2">
      <c r="A787" s="33" t="s">
        <v>5377</v>
      </c>
      <c r="B787" s="34" t="s">
        <v>5378</v>
      </c>
    </row>
    <row r="788" spans="1:2" ht="12.75" x14ac:dyDescent="0.2">
      <c r="A788" s="33" t="s">
        <v>7270</v>
      </c>
      <c r="B788" s="34" t="s">
        <v>7269</v>
      </c>
    </row>
    <row r="789" spans="1:2" ht="12.75" x14ac:dyDescent="0.2">
      <c r="A789" s="33" t="s">
        <v>7272</v>
      </c>
      <c r="B789" s="34" t="s">
        <v>7271</v>
      </c>
    </row>
    <row r="790" spans="1:2" ht="12.75" x14ac:dyDescent="0.2">
      <c r="A790" s="33" t="s">
        <v>6247</v>
      </c>
      <c r="B790" s="34" t="s">
        <v>6248</v>
      </c>
    </row>
    <row r="791" spans="1:2" ht="12.75" x14ac:dyDescent="0.2">
      <c r="A791" s="33" t="s">
        <v>4676</v>
      </c>
      <c r="B791" s="34" t="s">
        <v>4677</v>
      </c>
    </row>
    <row r="792" spans="1:2" ht="12.75" x14ac:dyDescent="0.2">
      <c r="A792" s="33" t="s">
        <v>7274</v>
      </c>
      <c r="B792" s="34" t="s">
        <v>7273</v>
      </c>
    </row>
    <row r="793" spans="1:2" ht="12.75" x14ac:dyDescent="0.2">
      <c r="A793" s="33" t="s">
        <v>2044</v>
      </c>
      <c r="B793" s="34" t="s">
        <v>2150</v>
      </c>
    </row>
    <row r="794" spans="1:2" ht="12.75" x14ac:dyDescent="0.2">
      <c r="A794" s="33" t="s">
        <v>7276</v>
      </c>
      <c r="B794" s="34" t="s">
        <v>7275</v>
      </c>
    </row>
    <row r="795" spans="1:2" ht="12.75" x14ac:dyDescent="0.2">
      <c r="A795" s="33" t="s">
        <v>7278</v>
      </c>
      <c r="B795" s="34" t="s">
        <v>7277</v>
      </c>
    </row>
    <row r="796" spans="1:2" ht="12.75" x14ac:dyDescent="0.2">
      <c r="A796" s="33" t="s">
        <v>7280</v>
      </c>
      <c r="B796" s="34" t="s">
        <v>7279</v>
      </c>
    </row>
    <row r="797" spans="1:2" ht="12.75" x14ac:dyDescent="0.2">
      <c r="A797" s="33" t="s">
        <v>7282</v>
      </c>
      <c r="B797" s="34" t="s">
        <v>7281</v>
      </c>
    </row>
    <row r="798" spans="1:2" ht="12.75" x14ac:dyDescent="0.2">
      <c r="A798" s="33" t="s">
        <v>1615</v>
      </c>
      <c r="B798" s="34" t="s">
        <v>1616</v>
      </c>
    </row>
    <row r="799" spans="1:2" ht="12.75" x14ac:dyDescent="0.2">
      <c r="A799" s="33" t="s">
        <v>6249</v>
      </c>
      <c r="B799" s="34" t="s">
        <v>6250</v>
      </c>
    </row>
    <row r="800" spans="1:2" ht="12.75" x14ac:dyDescent="0.2">
      <c r="A800" s="33" t="s">
        <v>5379</v>
      </c>
      <c r="B800" s="34" t="s">
        <v>5380</v>
      </c>
    </row>
    <row r="801" spans="1:2" ht="12.75" x14ac:dyDescent="0.2">
      <c r="A801" s="33" t="s">
        <v>1758</v>
      </c>
      <c r="B801" s="34" t="s">
        <v>1759</v>
      </c>
    </row>
    <row r="802" spans="1:2" ht="12.75" x14ac:dyDescent="0.2">
      <c r="A802" s="33" t="s">
        <v>1764</v>
      </c>
      <c r="B802" s="34" t="s">
        <v>1765</v>
      </c>
    </row>
    <row r="803" spans="1:2" ht="12.75" x14ac:dyDescent="0.2">
      <c r="A803" s="33" t="s">
        <v>5381</v>
      </c>
      <c r="B803" s="34" t="s">
        <v>5382</v>
      </c>
    </row>
    <row r="804" spans="1:2" ht="12.75" x14ac:dyDescent="0.2">
      <c r="A804" s="33" t="s">
        <v>1278</v>
      </c>
      <c r="B804" s="34" t="s">
        <v>1279</v>
      </c>
    </row>
    <row r="805" spans="1:2" ht="12.75" x14ac:dyDescent="0.2">
      <c r="A805" s="33" t="s">
        <v>1707</v>
      </c>
      <c r="B805" s="34" t="s">
        <v>1708</v>
      </c>
    </row>
    <row r="806" spans="1:2" ht="12.75" x14ac:dyDescent="0.2">
      <c r="A806" s="33" t="s">
        <v>1442</v>
      </c>
      <c r="B806" s="34" t="s">
        <v>1443</v>
      </c>
    </row>
    <row r="807" spans="1:2" ht="12.75" x14ac:dyDescent="0.2">
      <c r="A807" s="33" t="s">
        <v>7284</v>
      </c>
      <c r="B807" s="34" t="s">
        <v>7283</v>
      </c>
    </row>
    <row r="808" spans="1:2" ht="12.75" x14ac:dyDescent="0.2">
      <c r="A808" s="33" t="s">
        <v>8249</v>
      </c>
      <c r="B808" s="34" t="s">
        <v>8380</v>
      </c>
    </row>
    <row r="809" spans="1:2" ht="12.75" x14ac:dyDescent="0.2">
      <c r="A809" s="33" t="s">
        <v>7286</v>
      </c>
      <c r="B809" s="34" t="s">
        <v>7285</v>
      </c>
    </row>
    <row r="810" spans="1:2" ht="12.75" x14ac:dyDescent="0.2">
      <c r="A810" s="33" t="s">
        <v>1358</v>
      </c>
      <c r="B810" s="34" t="s">
        <v>1359</v>
      </c>
    </row>
    <row r="811" spans="1:2" ht="12.75" x14ac:dyDescent="0.2">
      <c r="A811" s="33" t="s">
        <v>7288</v>
      </c>
      <c r="B811" s="34" t="s">
        <v>7287</v>
      </c>
    </row>
    <row r="812" spans="1:2" ht="12.75" x14ac:dyDescent="0.2">
      <c r="A812" s="33" t="s">
        <v>7290</v>
      </c>
      <c r="B812" s="34" t="s">
        <v>7289</v>
      </c>
    </row>
    <row r="813" spans="1:2" ht="12.75" x14ac:dyDescent="0.2">
      <c r="A813" s="33" t="s">
        <v>2334</v>
      </c>
      <c r="B813" s="34" t="s">
        <v>2335</v>
      </c>
    </row>
    <row r="814" spans="1:2" ht="12.75" x14ac:dyDescent="0.2">
      <c r="A814" s="33" t="s">
        <v>7292</v>
      </c>
      <c r="B814" s="34" t="s">
        <v>7291</v>
      </c>
    </row>
    <row r="815" spans="1:2" ht="12.75" x14ac:dyDescent="0.2">
      <c r="A815" s="33" t="s">
        <v>8250</v>
      </c>
      <c r="B815" s="34" t="s">
        <v>8381</v>
      </c>
    </row>
    <row r="816" spans="1:2" ht="12.75" x14ac:dyDescent="0.2">
      <c r="A816" s="33" t="s">
        <v>1714</v>
      </c>
      <c r="B816" s="34" t="s">
        <v>1715</v>
      </c>
    </row>
    <row r="817" spans="1:2" ht="12.75" x14ac:dyDescent="0.2">
      <c r="A817" s="33" t="s">
        <v>2343</v>
      </c>
      <c r="B817" s="34" t="s">
        <v>2344</v>
      </c>
    </row>
    <row r="818" spans="1:2" ht="12.75" x14ac:dyDescent="0.2">
      <c r="A818" s="33" t="s">
        <v>7294</v>
      </c>
      <c r="B818" s="34" t="s">
        <v>7293</v>
      </c>
    </row>
    <row r="819" spans="1:2" ht="12.75" x14ac:dyDescent="0.2">
      <c r="A819" s="33" t="s">
        <v>1173</v>
      </c>
      <c r="B819" s="34" t="s">
        <v>1174</v>
      </c>
    </row>
    <row r="820" spans="1:2" ht="12.75" x14ac:dyDescent="0.2">
      <c r="A820" s="33" t="s">
        <v>1808</v>
      </c>
      <c r="B820" s="34" t="s">
        <v>1809</v>
      </c>
    </row>
    <row r="821" spans="1:2" ht="12.75" x14ac:dyDescent="0.2">
      <c r="A821" s="33" t="s">
        <v>1681</v>
      </c>
      <c r="B821" s="34" t="s">
        <v>1682</v>
      </c>
    </row>
    <row r="822" spans="1:2" ht="12.75" x14ac:dyDescent="0.2">
      <c r="A822" s="33" t="s">
        <v>1598</v>
      </c>
      <c r="B822" s="34" t="s">
        <v>2093</v>
      </c>
    </row>
    <row r="823" spans="1:2" ht="12.75" x14ac:dyDescent="0.2">
      <c r="A823" s="33" t="s">
        <v>1947</v>
      </c>
      <c r="B823" s="34" t="s">
        <v>1709</v>
      </c>
    </row>
    <row r="824" spans="1:2" ht="12.75" x14ac:dyDescent="0.2">
      <c r="A824" s="33" t="s">
        <v>1999</v>
      </c>
      <c r="B824" s="34" t="s">
        <v>2100</v>
      </c>
    </row>
    <row r="825" spans="1:2" ht="12.75" x14ac:dyDescent="0.2">
      <c r="A825" s="33" t="s">
        <v>1693</v>
      </c>
      <c r="B825" s="34" t="s">
        <v>1694</v>
      </c>
    </row>
    <row r="826" spans="1:2" ht="12.75" x14ac:dyDescent="0.2">
      <c r="A826" s="33" t="s">
        <v>1675</v>
      </c>
      <c r="B826" s="34" t="s">
        <v>1676</v>
      </c>
    </row>
    <row r="827" spans="1:2" ht="12.75" x14ac:dyDescent="0.2">
      <c r="A827" s="33" t="s">
        <v>8251</v>
      </c>
      <c r="B827" s="34" t="s">
        <v>8382</v>
      </c>
    </row>
    <row r="828" spans="1:2" ht="12.75" x14ac:dyDescent="0.2">
      <c r="A828" s="33" t="s">
        <v>7296</v>
      </c>
      <c r="B828" s="34" t="s">
        <v>7295</v>
      </c>
    </row>
    <row r="829" spans="1:2" ht="12.75" x14ac:dyDescent="0.2">
      <c r="A829" s="33" t="s">
        <v>8252</v>
      </c>
      <c r="B829" s="34" t="s">
        <v>8383</v>
      </c>
    </row>
    <row r="830" spans="1:2" ht="12.75" x14ac:dyDescent="0.2">
      <c r="A830" s="33" t="s">
        <v>2043</v>
      </c>
      <c r="B830" s="34" t="s">
        <v>2149</v>
      </c>
    </row>
    <row r="831" spans="1:2" ht="12.75" x14ac:dyDescent="0.2">
      <c r="A831" s="33" t="s">
        <v>7298</v>
      </c>
      <c r="B831" s="34" t="s">
        <v>7297</v>
      </c>
    </row>
    <row r="832" spans="1:2" ht="12.75" x14ac:dyDescent="0.2">
      <c r="A832" s="33" t="s">
        <v>4678</v>
      </c>
      <c r="B832" s="34" t="s">
        <v>4679</v>
      </c>
    </row>
    <row r="833" spans="1:2" ht="12.75" x14ac:dyDescent="0.2">
      <c r="A833" s="33" t="s">
        <v>2421</v>
      </c>
      <c r="B833" s="34" t="s">
        <v>2422</v>
      </c>
    </row>
    <row r="834" spans="1:2" ht="12.75" x14ac:dyDescent="0.2">
      <c r="A834" s="33" t="s">
        <v>1659</v>
      </c>
      <c r="B834" s="34" t="s">
        <v>2098</v>
      </c>
    </row>
    <row r="835" spans="1:2" ht="12.75" x14ac:dyDescent="0.2">
      <c r="A835" s="33" t="s">
        <v>1590</v>
      </c>
      <c r="B835" s="34" t="s">
        <v>1591</v>
      </c>
    </row>
    <row r="836" spans="1:2" ht="12.75" x14ac:dyDescent="0.2">
      <c r="A836" s="33" t="s">
        <v>8253</v>
      </c>
      <c r="B836" s="34" t="s">
        <v>8384</v>
      </c>
    </row>
    <row r="837" spans="1:2" ht="12.75" x14ac:dyDescent="0.2">
      <c r="A837" s="33" t="s">
        <v>8254</v>
      </c>
      <c r="B837" s="34" t="s">
        <v>8385</v>
      </c>
    </row>
    <row r="838" spans="1:2" ht="12.75" x14ac:dyDescent="0.2">
      <c r="A838" s="33" t="s">
        <v>7300</v>
      </c>
      <c r="B838" s="34" t="s">
        <v>7299</v>
      </c>
    </row>
    <row r="839" spans="1:2" ht="12.75" x14ac:dyDescent="0.2">
      <c r="A839" s="33" t="s">
        <v>2469</v>
      </c>
      <c r="B839" s="34" t="s">
        <v>2470</v>
      </c>
    </row>
    <row r="840" spans="1:2" ht="12.75" x14ac:dyDescent="0.2">
      <c r="A840" s="33" t="s">
        <v>1506</v>
      </c>
      <c r="B840" s="34" t="s">
        <v>1507</v>
      </c>
    </row>
    <row r="841" spans="1:2" ht="12.75" x14ac:dyDescent="0.2">
      <c r="A841" s="33" t="s">
        <v>5383</v>
      </c>
      <c r="B841" s="34" t="s">
        <v>5384</v>
      </c>
    </row>
    <row r="842" spans="1:2" ht="12.75" x14ac:dyDescent="0.2">
      <c r="A842" s="33" t="s">
        <v>5385</v>
      </c>
      <c r="B842" s="34" t="s">
        <v>5386</v>
      </c>
    </row>
    <row r="843" spans="1:2" ht="12.75" x14ac:dyDescent="0.2">
      <c r="A843" s="33" t="s">
        <v>8255</v>
      </c>
      <c r="B843" s="34" t="s">
        <v>8386</v>
      </c>
    </row>
    <row r="844" spans="1:2" ht="12.75" x14ac:dyDescent="0.2">
      <c r="A844" s="33" t="s">
        <v>8256</v>
      </c>
      <c r="B844" s="34" t="s">
        <v>8387</v>
      </c>
    </row>
    <row r="845" spans="1:2" ht="12.75" x14ac:dyDescent="0.2">
      <c r="A845" s="33" t="s">
        <v>1665</v>
      </c>
      <c r="B845" s="34" t="s">
        <v>1666</v>
      </c>
    </row>
    <row r="846" spans="1:2" ht="12.75" x14ac:dyDescent="0.2">
      <c r="A846" s="33" t="s">
        <v>7302</v>
      </c>
      <c r="B846" s="34" t="s">
        <v>7301</v>
      </c>
    </row>
    <row r="847" spans="1:2" ht="12.75" x14ac:dyDescent="0.2">
      <c r="A847" s="33" t="s">
        <v>7304</v>
      </c>
      <c r="B847" s="34" t="s">
        <v>7303</v>
      </c>
    </row>
    <row r="848" spans="1:2" ht="12.75" x14ac:dyDescent="0.2">
      <c r="A848" s="33" t="s">
        <v>8257</v>
      </c>
      <c r="B848" s="34" t="s">
        <v>8388</v>
      </c>
    </row>
    <row r="849" spans="1:2" ht="12.75" x14ac:dyDescent="0.2">
      <c r="A849" s="33" t="s">
        <v>4680</v>
      </c>
      <c r="B849" s="34" t="s">
        <v>4681</v>
      </c>
    </row>
    <row r="850" spans="1:2" ht="12.75" x14ac:dyDescent="0.2">
      <c r="A850" s="33" t="s">
        <v>1788</v>
      </c>
      <c r="B850" s="34" t="s">
        <v>1789</v>
      </c>
    </row>
    <row r="851" spans="1:2" ht="12.75" x14ac:dyDescent="0.2">
      <c r="A851" s="33" t="s">
        <v>6251</v>
      </c>
      <c r="B851" s="34" t="s">
        <v>6252</v>
      </c>
    </row>
    <row r="852" spans="1:2" ht="12.75" x14ac:dyDescent="0.2">
      <c r="A852" s="33" t="s">
        <v>7306</v>
      </c>
      <c r="B852" s="34" t="s">
        <v>7305</v>
      </c>
    </row>
    <row r="853" spans="1:2" ht="12.75" x14ac:dyDescent="0.2">
      <c r="A853" s="33" t="s">
        <v>6253</v>
      </c>
      <c r="B853" s="34" t="s">
        <v>6254</v>
      </c>
    </row>
    <row r="854" spans="1:2" ht="12.75" x14ac:dyDescent="0.2">
      <c r="A854" s="33" t="s">
        <v>8258</v>
      </c>
      <c r="B854" s="34" t="s">
        <v>8389</v>
      </c>
    </row>
    <row r="855" spans="1:2" ht="12.75" x14ac:dyDescent="0.2">
      <c r="A855" s="33" t="s">
        <v>7308</v>
      </c>
      <c r="B855" s="34" t="s">
        <v>7307</v>
      </c>
    </row>
    <row r="856" spans="1:2" ht="12.75" x14ac:dyDescent="0.2">
      <c r="A856" s="33" t="s">
        <v>1594</v>
      </c>
      <c r="B856" s="34" t="s">
        <v>1595</v>
      </c>
    </row>
    <row r="857" spans="1:2" ht="12.75" x14ac:dyDescent="0.2">
      <c r="A857" s="33" t="s">
        <v>7310</v>
      </c>
      <c r="B857" s="34" t="s">
        <v>7309</v>
      </c>
    </row>
    <row r="858" spans="1:2" ht="12.75" x14ac:dyDescent="0.2">
      <c r="A858" s="33" t="s">
        <v>7312</v>
      </c>
      <c r="B858" s="34" t="s">
        <v>7311</v>
      </c>
    </row>
    <row r="859" spans="1:2" ht="12.75" x14ac:dyDescent="0.2">
      <c r="A859" s="33" t="s">
        <v>8259</v>
      </c>
      <c r="B859" s="34" t="s">
        <v>8390</v>
      </c>
    </row>
    <row r="860" spans="1:2" ht="12.75" x14ac:dyDescent="0.2">
      <c r="A860" s="33" t="s">
        <v>7314</v>
      </c>
      <c r="B860" s="34" t="s">
        <v>7313</v>
      </c>
    </row>
    <row r="861" spans="1:2" ht="12.75" x14ac:dyDescent="0.2">
      <c r="A861" s="33" t="s">
        <v>1288</v>
      </c>
      <c r="B861" s="34" t="s">
        <v>1289</v>
      </c>
    </row>
    <row r="862" spans="1:2" ht="12.75" x14ac:dyDescent="0.2">
      <c r="A862" s="33" t="s">
        <v>1994</v>
      </c>
      <c r="B862" s="34" t="s">
        <v>2092</v>
      </c>
    </row>
    <row r="863" spans="1:2" ht="12.75" x14ac:dyDescent="0.2">
      <c r="A863" s="33" t="s">
        <v>7316</v>
      </c>
      <c r="B863" s="34" t="s">
        <v>7315</v>
      </c>
    </row>
    <row r="864" spans="1:2" ht="12.75" x14ac:dyDescent="0.2">
      <c r="A864" s="33" t="s">
        <v>7318</v>
      </c>
      <c r="B864" s="34" t="s">
        <v>7317</v>
      </c>
    </row>
    <row r="865" spans="1:2" ht="12.75" x14ac:dyDescent="0.2">
      <c r="A865" s="33" t="s">
        <v>7320</v>
      </c>
      <c r="B865" s="34" t="s">
        <v>7319</v>
      </c>
    </row>
    <row r="866" spans="1:2" ht="12.75" x14ac:dyDescent="0.2">
      <c r="A866" s="33" t="s">
        <v>2453</v>
      </c>
      <c r="B866" s="34" t="s">
        <v>2454</v>
      </c>
    </row>
    <row r="867" spans="1:2" ht="12.75" x14ac:dyDescent="0.2">
      <c r="A867" s="33" t="s">
        <v>7322</v>
      </c>
      <c r="B867" s="34" t="s">
        <v>7321</v>
      </c>
    </row>
    <row r="868" spans="1:2" ht="12.75" x14ac:dyDescent="0.2">
      <c r="A868" s="33" t="s">
        <v>1406</v>
      </c>
      <c r="B868" s="34" t="s">
        <v>1407</v>
      </c>
    </row>
    <row r="869" spans="1:2" ht="12.75" x14ac:dyDescent="0.2">
      <c r="A869" s="33" t="s">
        <v>1839</v>
      </c>
      <c r="B869" s="34" t="s">
        <v>1840</v>
      </c>
    </row>
    <row r="870" spans="1:2" ht="12.75" x14ac:dyDescent="0.2">
      <c r="A870" s="33" t="s">
        <v>7324</v>
      </c>
      <c r="B870" s="34" t="s">
        <v>7323</v>
      </c>
    </row>
    <row r="871" spans="1:2" ht="12.75" x14ac:dyDescent="0.2">
      <c r="A871" s="33" t="s">
        <v>8260</v>
      </c>
      <c r="B871" s="34" t="s">
        <v>8391</v>
      </c>
    </row>
    <row r="872" spans="1:2" ht="12.75" x14ac:dyDescent="0.2">
      <c r="A872" s="33" t="s">
        <v>2389</v>
      </c>
      <c r="B872" s="34" t="s">
        <v>2390</v>
      </c>
    </row>
    <row r="873" spans="1:2" ht="12.75" x14ac:dyDescent="0.2">
      <c r="A873" s="33" t="s">
        <v>7326</v>
      </c>
      <c r="B873" s="34" t="s">
        <v>7325</v>
      </c>
    </row>
    <row r="874" spans="1:2" ht="12.75" x14ac:dyDescent="0.2">
      <c r="A874" s="33" t="s">
        <v>1756</v>
      </c>
      <c r="B874" s="34" t="s">
        <v>1757</v>
      </c>
    </row>
    <row r="875" spans="1:2" ht="12.75" x14ac:dyDescent="0.2">
      <c r="A875" s="33" t="s">
        <v>2330</v>
      </c>
      <c r="B875" s="34" t="s">
        <v>2331</v>
      </c>
    </row>
    <row r="876" spans="1:2" ht="12.75" x14ac:dyDescent="0.2">
      <c r="A876" s="33" t="s">
        <v>7328</v>
      </c>
      <c r="B876" s="34" t="s">
        <v>7327</v>
      </c>
    </row>
    <row r="877" spans="1:2" ht="12.75" x14ac:dyDescent="0.2">
      <c r="A877" s="33" t="s">
        <v>6255</v>
      </c>
      <c r="B877" s="34" t="s">
        <v>6256</v>
      </c>
    </row>
    <row r="878" spans="1:2" ht="12.75" x14ac:dyDescent="0.2">
      <c r="A878" s="33" t="s">
        <v>6257</v>
      </c>
      <c r="B878" s="34" t="s">
        <v>6258</v>
      </c>
    </row>
    <row r="879" spans="1:2" ht="12.75" x14ac:dyDescent="0.2">
      <c r="A879" s="33" t="s">
        <v>5387</v>
      </c>
      <c r="B879" s="34" t="s">
        <v>5388</v>
      </c>
    </row>
    <row r="880" spans="1:2" ht="12.75" x14ac:dyDescent="0.2">
      <c r="A880" s="33" t="s">
        <v>6259</v>
      </c>
      <c r="B880" s="34" t="s">
        <v>6260</v>
      </c>
    </row>
    <row r="881" spans="1:2" ht="12.75" x14ac:dyDescent="0.2">
      <c r="A881" s="33" t="s">
        <v>2504</v>
      </c>
      <c r="B881" s="34" t="s">
        <v>2505</v>
      </c>
    </row>
    <row r="882" spans="1:2" ht="12.75" x14ac:dyDescent="0.2">
      <c r="A882" s="33" t="s">
        <v>5389</v>
      </c>
      <c r="B882" s="34" t="s">
        <v>5390</v>
      </c>
    </row>
    <row r="883" spans="1:2" ht="12.75" x14ac:dyDescent="0.2">
      <c r="A883" s="33" t="s">
        <v>8261</v>
      </c>
      <c r="B883" s="34" t="s">
        <v>8392</v>
      </c>
    </row>
    <row r="884" spans="1:2" ht="12.75" x14ac:dyDescent="0.2">
      <c r="A884" s="33" t="s">
        <v>4682</v>
      </c>
      <c r="B884" s="34" t="s">
        <v>4683</v>
      </c>
    </row>
    <row r="885" spans="1:2" ht="12.75" x14ac:dyDescent="0.2">
      <c r="A885" s="33" t="s">
        <v>7330</v>
      </c>
      <c r="B885" s="34" t="s">
        <v>7329</v>
      </c>
    </row>
    <row r="886" spans="1:2" ht="12.75" x14ac:dyDescent="0.2">
      <c r="A886" s="33" t="s">
        <v>7332</v>
      </c>
      <c r="B886" s="34" t="s">
        <v>7331</v>
      </c>
    </row>
    <row r="887" spans="1:2" ht="12.75" x14ac:dyDescent="0.2">
      <c r="A887" s="33" t="s">
        <v>1960</v>
      </c>
      <c r="B887" s="34" t="s">
        <v>2058</v>
      </c>
    </row>
    <row r="888" spans="1:2" ht="12.75" x14ac:dyDescent="0.2">
      <c r="A888" s="33" t="s">
        <v>8262</v>
      </c>
      <c r="B888" s="34" t="s">
        <v>8393</v>
      </c>
    </row>
    <row r="889" spans="1:2" ht="12.75" x14ac:dyDescent="0.2">
      <c r="A889" s="33" t="s">
        <v>7333</v>
      </c>
      <c r="B889" s="34" t="s">
        <v>8394</v>
      </c>
    </row>
    <row r="890" spans="1:2" ht="12.75" x14ac:dyDescent="0.2">
      <c r="A890" s="33" t="s">
        <v>7335</v>
      </c>
      <c r="B890" s="34" t="s">
        <v>7334</v>
      </c>
    </row>
    <row r="891" spans="1:2" ht="12.75" x14ac:dyDescent="0.2">
      <c r="A891" s="33" t="s">
        <v>7337</v>
      </c>
      <c r="B891" s="34" t="s">
        <v>7336</v>
      </c>
    </row>
    <row r="892" spans="1:2" ht="12.75" x14ac:dyDescent="0.2">
      <c r="A892" s="33" t="s">
        <v>2483</v>
      </c>
      <c r="B892" s="34" t="s">
        <v>2484</v>
      </c>
    </row>
    <row r="893" spans="1:2" ht="12.75" x14ac:dyDescent="0.2">
      <c r="A893" s="33" t="s">
        <v>1746</v>
      </c>
      <c r="B893" s="34" t="s">
        <v>1747</v>
      </c>
    </row>
    <row r="894" spans="1:2" ht="12.75" x14ac:dyDescent="0.2">
      <c r="A894" s="33" t="s">
        <v>7339</v>
      </c>
      <c r="B894" s="34" t="s">
        <v>7338</v>
      </c>
    </row>
    <row r="895" spans="1:2" ht="12.75" x14ac:dyDescent="0.2">
      <c r="A895" s="33" t="s">
        <v>7341</v>
      </c>
      <c r="B895" s="34" t="s">
        <v>7340</v>
      </c>
    </row>
    <row r="896" spans="1:2" ht="12.75" x14ac:dyDescent="0.2">
      <c r="A896" s="33" t="s">
        <v>1742</v>
      </c>
      <c r="B896" s="34" t="s">
        <v>1743</v>
      </c>
    </row>
    <row r="897" spans="1:2" ht="12.75" x14ac:dyDescent="0.2">
      <c r="A897" s="33" t="s">
        <v>7343</v>
      </c>
      <c r="B897" s="34" t="s">
        <v>7342</v>
      </c>
    </row>
    <row r="898" spans="1:2" ht="12.75" x14ac:dyDescent="0.2">
      <c r="A898" s="33" t="s">
        <v>1550</v>
      </c>
      <c r="B898" s="34" t="s">
        <v>1551</v>
      </c>
    </row>
    <row r="899" spans="1:2" ht="12.75" x14ac:dyDescent="0.2">
      <c r="A899" s="33" t="s">
        <v>7345</v>
      </c>
      <c r="B899" s="34" t="s">
        <v>7344</v>
      </c>
    </row>
    <row r="900" spans="1:2" ht="12.75" x14ac:dyDescent="0.2">
      <c r="A900" s="33" t="s">
        <v>8263</v>
      </c>
      <c r="B900" s="34" t="s">
        <v>8395</v>
      </c>
    </row>
    <row r="901" spans="1:2" ht="12.75" x14ac:dyDescent="0.2">
      <c r="A901" s="33" t="s">
        <v>1956</v>
      </c>
      <c r="B901" s="34" t="s">
        <v>2054</v>
      </c>
    </row>
    <row r="902" spans="1:2" ht="12.75" x14ac:dyDescent="0.2">
      <c r="A902" s="33" t="s">
        <v>7347</v>
      </c>
      <c r="B902" s="34" t="s">
        <v>7346</v>
      </c>
    </row>
    <row r="903" spans="1:2" ht="12.75" x14ac:dyDescent="0.2">
      <c r="A903" s="33" t="s">
        <v>1768</v>
      </c>
      <c r="B903" s="34" t="s">
        <v>1769</v>
      </c>
    </row>
    <row r="904" spans="1:2" ht="12.75" x14ac:dyDescent="0.2">
      <c r="A904" s="33" t="s">
        <v>2441</v>
      </c>
      <c r="B904" s="34" t="s">
        <v>2442</v>
      </c>
    </row>
    <row r="905" spans="1:2" ht="12.75" x14ac:dyDescent="0.2">
      <c r="A905" s="33" t="s">
        <v>1952</v>
      </c>
      <c r="B905" s="34" t="s">
        <v>2050</v>
      </c>
    </row>
    <row r="906" spans="1:2" ht="12.75" x14ac:dyDescent="0.2">
      <c r="A906" s="33" t="s">
        <v>7349</v>
      </c>
      <c r="B906" s="34" t="s">
        <v>7348</v>
      </c>
    </row>
    <row r="907" spans="1:2" ht="12.75" x14ac:dyDescent="0.2">
      <c r="A907" s="33" t="s">
        <v>7351</v>
      </c>
      <c r="B907" s="34" t="s">
        <v>7350</v>
      </c>
    </row>
    <row r="908" spans="1:2" ht="12.75" x14ac:dyDescent="0.2">
      <c r="A908" s="33" t="s">
        <v>2375</v>
      </c>
      <c r="B908" s="34" t="s">
        <v>2376</v>
      </c>
    </row>
    <row r="909" spans="1:2" ht="12.75" x14ac:dyDescent="0.2">
      <c r="A909" s="33" t="s">
        <v>2001</v>
      </c>
      <c r="B909" s="34" t="s">
        <v>2103</v>
      </c>
    </row>
    <row r="910" spans="1:2" ht="12.75" x14ac:dyDescent="0.2">
      <c r="A910" s="33" t="s">
        <v>1199</v>
      </c>
      <c r="B910" s="34" t="s">
        <v>1200</v>
      </c>
    </row>
    <row r="911" spans="1:2" ht="12.75" x14ac:dyDescent="0.2">
      <c r="A911" s="33" t="s">
        <v>1322</v>
      </c>
      <c r="B911" s="34" t="s">
        <v>1323</v>
      </c>
    </row>
    <row r="912" spans="1:2" ht="12.75" x14ac:dyDescent="0.2">
      <c r="A912" s="33" t="s">
        <v>5391</v>
      </c>
      <c r="B912" s="34" t="s">
        <v>5392</v>
      </c>
    </row>
    <row r="913" spans="1:2" ht="12.75" x14ac:dyDescent="0.2">
      <c r="A913" s="33" t="s">
        <v>5393</v>
      </c>
      <c r="B913" s="34" t="s">
        <v>5394</v>
      </c>
    </row>
    <row r="914" spans="1:2" ht="12.75" x14ac:dyDescent="0.2">
      <c r="A914" s="33" t="s">
        <v>7353</v>
      </c>
      <c r="B914" s="34" t="s">
        <v>7352</v>
      </c>
    </row>
    <row r="915" spans="1:2" ht="12.75" x14ac:dyDescent="0.2">
      <c r="A915" s="33" t="s">
        <v>5395</v>
      </c>
      <c r="B915" s="34" t="s">
        <v>5396</v>
      </c>
    </row>
    <row r="916" spans="1:2" ht="12.75" x14ac:dyDescent="0.2">
      <c r="A916" s="33" t="s">
        <v>2014</v>
      </c>
      <c r="B916" s="34" t="s">
        <v>2116</v>
      </c>
    </row>
    <row r="917" spans="1:2" ht="12.75" x14ac:dyDescent="0.2">
      <c r="A917" s="33" t="s">
        <v>8264</v>
      </c>
      <c r="B917" s="34" t="s">
        <v>8396</v>
      </c>
    </row>
    <row r="918" spans="1:2" ht="12.75" x14ac:dyDescent="0.2">
      <c r="A918" s="33" t="s">
        <v>1699</v>
      </c>
      <c r="B918" s="34" t="s">
        <v>1700</v>
      </c>
    </row>
    <row r="919" spans="1:2" ht="12.75" x14ac:dyDescent="0.2">
      <c r="A919" s="33" t="s">
        <v>1448</v>
      </c>
      <c r="B919" s="34" t="s">
        <v>1449</v>
      </c>
    </row>
    <row r="920" spans="1:2" ht="12.75" x14ac:dyDescent="0.2">
      <c r="A920" s="33" t="s">
        <v>1750</v>
      </c>
      <c r="B920" s="34" t="s">
        <v>1751</v>
      </c>
    </row>
    <row r="921" spans="1:2" ht="12.75" x14ac:dyDescent="0.2">
      <c r="A921" s="33" t="s">
        <v>7355</v>
      </c>
      <c r="B921" s="34" t="s">
        <v>7354</v>
      </c>
    </row>
    <row r="922" spans="1:2" ht="12.75" x14ac:dyDescent="0.2">
      <c r="A922" s="33" t="s">
        <v>4684</v>
      </c>
      <c r="B922" s="34" t="s">
        <v>4685</v>
      </c>
    </row>
    <row r="923" spans="1:2" ht="12.75" x14ac:dyDescent="0.2">
      <c r="A923" s="33" t="s">
        <v>2423</v>
      </c>
      <c r="B923" s="34" t="s">
        <v>2424</v>
      </c>
    </row>
    <row r="924" spans="1:2" ht="12.75" x14ac:dyDescent="0.2">
      <c r="A924" s="33" t="s">
        <v>7357</v>
      </c>
      <c r="B924" s="34" t="s">
        <v>7356</v>
      </c>
    </row>
    <row r="925" spans="1:2" ht="12.75" x14ac:dyDescent="0.2">
      <c r="A925" s="33" t="s">
        <v>7359</v>
      </c>
      <c r="B925" s="34" t="s">
        <v>7358</v>
      </c>
    </row>
    <row r="926" spans="1:2" ht="12.75" x14ac:dyDescent="0.2">
      <c r="A926" s="33" t="s">
        <v>6261</v>
      </c>
      <c r="B926" s="34" t="s">
        <v>8397</v>
      </c>
    </row>
    <row r="927" spans="1:2" ht="12.75" x14ac:dyDescent="0.2">
      <c r="A927" s="33" t="s">
        <v>2417</v>
      </c>
      <c r="B927" s="34" t="s">
        <v>2418</v>
      </c>
    </row>
    <row r="928" spans="1:2" ht="12.75" x14ac:dyDescent="0.2">
      <c r="A928" s="33" t="s">
        <v>6262</v>
      </c>
      <c r="B928" s="34" t="s">
        <v>6263</v>
      </c>
    </row>
    <row r="929" spans="1:3" ht="12.75" x14ac:dyDescent="0.2">
      <c r="A929" s="33" t="s">
        <v>1949</v>
      </c>
      <c r="B929" s="34" t="s">
        <v>2047</v>
      </c>
    </row>
    <row r="930" spans="1:3" ht="12.75" x14ac:dyDescent="0.2">
      <c r="A930" s="33" t="s">
        <v>1810</v>
      </c>
      <c r="B930" s="34" t="s">
        <v>2338</v>
      </c>
    </row>
    <row r="931" spans="1:3" ht="12.75" x14ac:dyDescent="0.2">
      <c r="A931" s="33" t="s">
        <v>1786</v>
      </c>
      <c r="B931" s="34" t="s">
        <v>1787</v>
      </c>
    </row>
    <row r="932" spans="1:3" ht="12.75" x14ac:dyDescent="0.2">
      <c r="A932" s="33" t="s">
        <v>2498</v>
      </c>
      <c r="B932" s="34" t="s">
        <v>2499</v>
      </c>
    </row>
    <row r="933" spans="1:3" ht="12.75" x14ac:dyDescent="0.2">
      <c r="A933" s="33" t="s">
        <v>8265</v>
      </c>
      <c r="B933" s="34" t="s">
        <v>8398</v>
      </c>
    </row>
    <row r="934" spans="1:3" ht="12.75" x14ac:dyDescent="0.2">
      <c r="A934" s="33" t="s">
        <v>8266</v>
      </c>
      <c r="B934" s="34" t="s">
        <v>8399</v>
      </c>
    </row>
    <row r="935" spans="1:3" ht="12.75" x14ac:dyDescent="0.2">
      <c r="A935" s="33" t="s">
        <v>1621</v>
      </c>
      <c r="B935" s="34" t="s">
        <v>1622</v>
      </c>
    </row>
    <row r="936" spans="1:3" ht="12.75" x14ac:dyDescent="0.2">
      <c r="A936" s="33" t="s">
        <v>7361</v>
      </c>
      <c r="B936" s="34" t="s">
        <v>7360</v>
      </c>
    </row>
    <row r="937" spans="1:3" ht="12.75" x14ac:dyDescent="0.2">
      <c r="A937" s="33" t="s">
        <v>8267</v>
      </c>
      <c r="B937" s="34" t="s">
        <v>8400</v>
      </c>
    </row>
    <row r="938" spans="1:3" ht="12.75" x14ac:dyDescent="0.2">
      <c r="A938" s="33" t="s">
        <v>7362</v>
      </c>
      <c r="B938" s="34" t="s">
        <v>8401</v>
      </c>
    </row>
    <row r="939" spans="1:3" ht="12.75" x14ac:dyDescent="0.2">
      <c r="A939" s="33" t="s">
        <v>4686</v>
      </c>
      <c r="B939" s="34" t="s">
        <v>4687</v>
      </c>
    </row>
    <row r="940" spans="1:3" ht="12.75" x14ac:dyDescent="0.2">
      <c r="A940" s="33" t="s">
        <v>7364</v>
      </c>
      <c r="B940" s="34" t="s">
        <v>7363</v>
      </c>
      <c r="C940"/>
    </row>
    <row r="941" spans="1:3" ht="12.75" x14ac:dyDescent="0.2">
      <c r="A941" s="33" t="s">
        <v>1987</v>
      </c>
      <c r="B941" s="34" t="s">
        <v>2085</v>
      </c>
      <c r="C941"/>
    </row>
    <row r="942" spans="1:3" ht="12.75" x14ac:dyDescent="0.2">
      <c r="A942" s="33" t="s">
        <v>7366</v>
      </c>
      <c r="B942" s="34" t="s">
        <v>7365</v>
      </c>
      <c r="C942"/>
    </row>
    <row r="943" spans="1:3" ht="12.75" x14ac:dyDescent="0.2">
      <c r="A943" s="33" t="s">
        <v>1861</v>
      </c>
      <c r="B943" s="34" t="s">
        <v>1862</v>
      </c>
      <c r="C943"/>
    </row>
    <row r="944" spans="1:3" ht="12.75" x14ac:dyDescent="0.2">
      <c r="A944" s="33" t="s">
        <v>7368</v>
      </c>
      <c r="B944" s="34" t="s">
        <v>7367</v>
      </c>
      <c r="C944"/>
    </row>
    <row r="945" spans="1:3" ht="12.75" x14ac:dyDescent="0.2">
      <c r="A945" s="33" t="s">
        <v>7370</v>
      </c>
      <c r="B945" s="34" t="s">
        <v>7369</v>
      </c>
      <c r="C945"/>
    </row>
    <row r="946" spans="1:3" ht="12.75" x14ac:dyDescent="0.2">
      <c r="A946" s="33" t="s">
        <v>1368</v>
      </c>
      <c r="B946" s="34" t="s">
        <v>1369</v>
      </c>
    </row>
    <row r="947" spans="1:3" ht="12.75" x14ac:dyDescent="0.2">
      <c r="A947" s="33" t="s">
        <v>8268</v>
      </c>
      <c r="B947" s="34" t="s">
        <v>8402</v>
      </c>
    </row>
    <row r="948" spans="1:3" ht="12.75" x14ac:dyDescent="0.2">
      <c r="A948" s="33" t="s">
        <v>7372</v>
      </c>
      <c r="B948" s="34" t="s">
        <v>7371</v>
      </c>
    </row>
    <row r="949" spans="1:3" ht="12.75" x14ac:dyDescent="0.2">
      <c r="A949" s="33" t="s">
        <v>2500</v>
      </c>
      <c r="B949" s="34" t="s">
        <v>2501</v>
      </c>
    </row>
    <row r="950" spans="1:3" ht="12.75" x14ac:dyDescent="0.2">
      <c r="A950" s="33" t="s">
        <v>7373</v>
      </c>
      <c r="B950" s="34" t="s">
        <v>8403</v>
      </c>
    </row>
    <row r="951" spans="1:3" ht="12.75" x14ac:dyDescent="0.2">
      <c r="A951" s="33" t="s">
        <v>5397</v>
      </c>
      <c r="B951" s="34" t="s">
        <v>5398</v>
      </c>
    </row>
    <row r="952" spans="1:3" ht="12.75" x14ac:dyDescent="0.2">
      <c r="A952" s="33" t="s">
        <v>1802</v>
      </c>
      <c r="B952" s="34" t="s">
        <v>1803</v>
      </c>
    </row>
    <row r="953" spans="1:3" ht="12.75" x14ac:dyDescent="0.2">
      <c r="A953" s="33" t="s">
        <v>7375</v>
      </c>
      <c r="B953" s="34" t="s">
        <v>7374</v>
      </c>
    </row>
    <row r="954" spans="1:3" ht="12.75" x14ac:dyDescent="0.2">
      <c r="A954" s="33" t="s">
        <v>1474</v>
      </c>
      <c r="B954" s="34" t="s">
        <v>1475</v>
      </c>
    </row>
    <row r="955" spans="1:3" ht="12.75" x14ac:dyDescent="0.2">
      <c r="A955" s="33" t="s">
        <v>6264</v>
      </c>
      <c r="B955" s="34" t="s">
        <v>6265</v>
      </c>
    </row>
    <row r="956" spans="1:3" ht="12.75" x14ac:dyDescent="0.2">
      <c r="A956" s="33" t="s">
        <v>8269</v>
      </c>
      <c r="B956" s="34" t="s">
        <v>8404</v>
      </c>
    </row>
    <row r="957" spans="1:3" ht="12.75" x14ac:dyDescent="0.2">
      <c r="A957" s="33" t="s">
        <v>1825</v>
      </c>
      <c r="B957" s="34" t="s">
        <v>1826</v>
      </c>
    </row>
    <row r="958" spans="1:3" ht="12.75" x14ac:dyDescent="0.2">
      <c r="A958" s="33" t="s">
        <v>8270</v>
      </c>
      <c r="B958" s="34" t="s">
        <v>8405</v>
      </c>
    </row>
    <row r="959" spans="1:3" ht="12.75" x14ac:dyDescent="0.2">
      <c r="A959" s="33" t="s">
        <v>5399</v>
      </c>
      <c r="B959" s="34" t="s">
        <v>5400</v>
      </c>
    </row>
    <row r="960" spans="1:3" ht="12.75" x14ac:dyDescent="0.2">
      <c r="A960" s="33" t="s">
        <v>7377</v>
      </c>
      <c r="B960" s="34" t="s">
        <v>7376</v>
      </c>
    </row>
    <row r="961" spans="1:2" ht="12.75" x14ac:dyDescent="0.2">
      <c r="A961" s="33" t="s">
        <v>1609</v>
      </c>
      <c r="B961" s="34" t="s">
        <v>1610</v>
      </c>
    </row>
    <row r="962" spans="1:2" ht="12.75" x14ac:dyDescent="0.2">
      <c r="A962" s="33" t="s">
        <v>1819</v>
      </c>
      <c r="B962" s="34" t="s">
        <v>1820</v>
      </c>
    </row>
    <row r="963" spans="1:2" ht="12.75" x14ac:dyDescent="0.2">
      <c r="A963" s="33" t="s">
        <v>7379</v>
      </c>
      <c r="B963" s="34" t="s">
        <v>7378</v>
      </c>
    </row>
    <row r="964" spans="1:2" ht="12.75" x14ac:dyDescent="0.2">
      <c r="A964" s="33" t="s">
        <v>7381</v>
      </c>
      <c r="B964" s="34" t="s">
        <v>7380</v>
      </c>
    </row>
    <row r="965" spans="1:2" ht="12.75" x14ac:dyDescent="0.2">
      <c r="A965" s="33" t="s">
        <v>7383</v>
      </c>
      <c r="B965" s="34" t="s">
        <v>7382</v>
      </c>
    </row>
    <row r="966" spans="1:2" ht="12.75" x14ac:dyDescent="0.2">
      <c r="A966" s="33" t="s">
        <v>1330</v>
      </c>
      <c r="B966" s="34" t="s">
        <v>1331</v>
      </c>
    </row>
    <row r="967" spans="1:2" ht="12.75" x14ac:dyDescent="0.2">
      <c r="A967" s="33" t="s">
        <v>2011</v>
      </c>
      <c r="B967" s="34" t="s">
        <v>2113</v>
      </c>
    </row>
    <row r="968" spans="1:2" ht="12.75" x14ac:dyDescent="0.2">
      <c r="A968" s="33" t="s">
        <v>7385</v>
      </c>
      <c r="B968" s="34" t="s">
        <v>7384</v>
      </c>
    </row>
    <row r="969" spans="1:2" ht="12.75" x14ac:dyDescent="0.2">
      <c r="A969" s="33" t="s">
        <v>4688</v>
      </c>
      <c r="B969" s="34" t="s">
        <v>4689</v>
      </c>
    </row>
    <row r="970" spans="1:2" ht="12.75" x14ac:dyDescent="0.2">
      <c r="A970" s="33" t="s">
        <v>5401</v>
      </c>
      <c r="B970" s="34" t="s">
        <v>5402</v>
      </c>
    </row>
    <row r="971" spans="1:2" ht="12.75" x14ac:dyDescent="0.2">
      <c r="A971" s="33" t="s">
        <v>2477</v>
      </c>
      <c r="B971" s="34" t="s">
        <v>2478</v>
      </c>
    </row>
    <row r="972" spans="1:2" ht="12.75" x14ac:dyDescent="0.2">
      <c r="A972" s="33" t="s">
        <v>7387</v>
      </c>
      <c r="B972" s="34" t="s">
        <v>7386</v>
      </c>
    </row>
    <row r="973" spans="1:2" ht="12.75" x14ac:dyDescent="0.2">
      <c r="A973" s="33" t="s">
        <v>1440</v>
      </c>
      <c r="B973" s="34" t="s">
        <v>1441</v>
      </c>
    </row>
    <row r="974" spans="1:2" ht="12.75" x14ac:dyDescent="0.2">
      <c r="A974" s="33" t="s">
        <v>7389</v>
      </c>
      <c r="B974" s="34" t="s">
        <v>7388</v>
      </c>
    </row>
    <row r="975" spans="1:2" ht="12.75" x14ac:dyDescent="0.2">
      <c r="A975" s="33" t="s">
        <v>2003</v>
      </c>
      <c r="B975" s="34" t="s">
        <v>2105</v>
      </c>
    </row>
    <row r="976" spans="1:2" ht="12.75" x14ac:dyDescent="0.2">
      <c r="A976" s="33" t="s">
        <v>7391</v>
      </c>
      <c r="B976" s="34" t="s">
        <v>7390</v>
      </c>
    </row>
    <row r="977" spans="1:2" ht="12.75" x14ac:dyDescent="0.2">
      <c r="A977" s="33" t="s">
        <v>1613</v>
      </c>
      <c r="B977" s="34" t="s">
        <v>1614</v>
      </c>
    </row>
    <row r="978" spans="1:2" ht="12.75" x14ac:dyDescent="0.2">
      <c r="A978" s="33" t="s">
        <v>6266</v>
      </c>
      <c r="B978" s="34" t="s">
        <v>6267</v>
      </c>
    </row>
    <row r="979" spans="1:2" ht="12.75" x14ac:dyDescent="0.2">
      <c r="A979" s="33" t="s">
        <v>8271</v>
      </c>
      <c r="B979" s="34" t="s">
        <v>8406</v>
      </c>
    </row>
    <row r="980" spans="1:2" ht="12.75" x14ac:dyDescent="0.2">
      <c r="A980" s="33" t="s">
        <v>1240</v>
      </c>
      <c r="B980" s="34" t="s">
        <v>1241</v>
      </c>
    </row>
    <row r="981" spans="1:2" ht="12.75" x14ac:dyDescent="0.2">
      <c r="A981" s="33" t="s">
        <v>1627</v>
      </c>
      <c r="B981" s="34" t="s">
        <v>1628</v>
      </c>
    </row>
    <row r="982" spans="1:2" ht="12.75" x14ac:dyDescent="0.2">
      <c r="A982" s="33" t="s">
        <v>1631</v>
      </c>
      <c r="B982" s="34" t="s">
        <v>1632</v>
      </c>
    </row>
    <row r="983" spans="1:2" ht="12.75" x14ac:dyDescent="0.2">
      <c r="A983" s="33" t="s">
        <v>8272</v>
      </c>
      <c r="B983" s="34" t="s">
        <v>8407</v>
      </c>
    </row>
    <row r="984" spans="1:2" ht="12.75" x14ac:dyDescent="0.2">
      <c r="A984" s="33" t="s">
        <v>7393</v>
      </c>
      <c r="B984" s="34" t="s">
        <v>7392</v>
      </c>
    </row>
    <row r="985" spans="1:2" ht="12.75" x14ac:dyDescent="0.2">
      <c r="A985" s="33" t="s">
        <v>1514</v>
      </c>
      <c r="B985" s="34" t="s">
        <v>1515</v>
      </c>
    </row>
    <row r="986" spans="1:2" ht="12.75" x14ac:dyDescent="0.2">
      <c r="A986" s="33" t="s">
        <v>7395</v>
      </c>
      <c r="B986" s="34" t="s">
        <v>7394</v>
      </c>
    </row>
    <row r="987" spans="1:2" ht="12.75" x14ac:dyDescent="0.2">
      <c r="A987" s="33" t="s">
        <v>6268</v>
      </c>
      <c r="B987" s="34" t="s">
        <v>6269</v>
      </c>
    </row>
    <row r="988" spans="1:2" ht="12.75" x14ac:dyDescent="0.2">
      <c r="A988" s="33" t="s">
        <v>6270</v>
      </c>
      <c r="B988" s="34" t="s">
        <v>6271</v>
      </c>
    </row>
    <row r="989" spans="1:2" ht="12.75" x14ac:dyDescent="0.2">
      <c r="A989" s="33" t="s">
        <v>7397</v>
      </c>
      <c r="B989" s="34" t="s">
        <v>7396</v>
      </c>
    </row>
    <row r="990" spans="1:2" ht="12.75" x14ac:dyDescent="0.2">
      <c r="A990" s="33" t="s">
        <v>7399</v>
      </c>
      <c r="B990" s="34" t="s">
        <v>7398</v>
      </c>
    </row>
    <row r="991" spans="1:2" ht="12.75" x14ac:dyDescent="0.2">
      <c r="A991" s="33" t="s">
        <v>1300</v>
      </c>
      <c r="B991" s="34" t="s">
        <v>1301</v>
      </c>
    </row>
    <row r="992" spans="1:2" ht="12.75" x14ac:dyDescent="0.2">
      <c r="A992" s="33" t="s">
        <v>7401</v>
      </c>
      <c r="B992" s="34" t="s">
        <v>7400</v>
      </c>
    </row>
    <row r="993" spans="1:2" ht="12.75" x14ac:dyDescent="0.2">
      <c r="A993" s="33" t="s">
        <v>1774</v>
      </c>
      <c r="B993" s="34" t="s">
        <v>1775</v>
      </c>
    </row>
    <row r="994" spans="1:2" ht="12.75" x14ac:dyDescent="0.2">
      <c r="A994" s="33" t="s">
        <v>1845</v>
      </c>
      <c r="B994" s="34" t="s">
        <v>1846</v>
      </c>
    </row>
    <row r="995" spans="1:2" ht="12.75" x14ac:dyDescent="0.2">
      <c r="A995" s="33" t="s">
        <v>7403</v>
      </c>
      <c r="B995" s="34" t="s">
        <v>7402</v>
      </c>
    </row>
    <row r="996" spans="1:2" ht="12.75" x14ac:dyDescent="0.2">
      <c r="A996" s="33" t="s">
        <v>2496</v>
      </c>
      <c r="B996" s="34" t="s">
        <v>2497</v>
      </c>
    </row>
    <row r="997" spans="1:2" ht="12.75" x14ac:dyDescent="0.2">
      <c r="A997" s="33" t="s">
        <v>8273</v>
      </c>
      <c r="B997" s="34" t="s">
        <v>8408</v>
      </c>
    </row>
    <row r="998" spans="1:2" ht="12.75" x14ac:dyDescent="0.2">
      <c r="A998" s="33" t="s">
        <v>8274</v>
      </c>
      <c r="B998" s="34" t="s">
        <v>8409</v>
      </c>
    </row>
    <row r="999" spans="1:2" ht="12.75" x14ac:dyDescent="0.2">
      <c r="A999" s="33" t="s">
        <v>7404</v>
      </c>
      <c r="B999" s="34" t="s">
        <v>8410</v>
      </c>
    </row>
    <row r="1000" spans="1:2" ht="12.75" x14ac:dyDescent="0.2">
      <c r="A1000" s="33" t="s">
        <v>1736</v>
      </c>
      <c r="B1000" s="34" t="s">
        <v>1737</v>
      </c>
    </row>
    <row r="1001" spans="1:2" ht="12.75" x14ac:dyDescent="0.2">
      <c r="A1001" s="33" t="s">
        <v>5403</v>
      </c>
      <c r="B1001" s="34" t="s">
        <v>5404</v>
      </c>
    </row>
    <row r="1002" spans="1:2" ht="12.75" x14ac:dyDescent="0.2">
      <c r="A1002" s="33" t="s">
        <v>4690</v>
      </c>
      <c r="B1002" s="34" t="s">
        <v>4691</v>
      </c>
    </row>
    <row r="1003" spans="1:2" ht="12.75" x14ac:dyDescent="0.2">
      <c r="A1003" s="33" t="s">
        <v>8275</v>
      </c>
      <c r="B1003" s="34" t="s">
        <v>8411</v>
      </c>
    </row>
    <row r="1004" spans="1:2" ht="12.75" x14ac:dyDescent="0.2">
      <c r="A1004" s="33" t="s">
        <v>7406</v>
      </c>
      <c r="B1004" s="34" t="s">
        <v>7405</v>
      </c>
    </row>
    <row r="1005" spans="1:2" ht="12.75" x14ac:dyDescent="0.2">
      <c r="A1005" s="33" t="s">
        <v>7408</v>
      </c>
      <c r="B1005" s="34" t="s">
        <v>7407</v>
      </c>
    </row>
    <row r="1006" spans="1:2" ht="12.75" x14ac:dyDescent="0.2">
      <c r="A1006" s="33" t="s">
        <v>1076</v>
      </c>
      <c r="B1006" s="34" t="s">
        <v>1077</v>
      </c>
    </row>
    <row r="1007" spans="1:2" ht="12.75" x14ac:dyDescent="0.2">
      <c r="A1007" s="33" t="s">
        <v>7410</v>
      </c>
      <c r="B1007" s="34" t="s">
        <v>7409</v>
      </c>
    </row>
    <row r="1008" spans="1:2" ht="12.75" x14ac:dyDescent="0.2">
      <c r="A1008" s="33" t="s">
        <v>7412</v>
      </c>
      <c r="B1008" s="34" t="s">
        <v>7411</v>
      </c>
    </row>
    <row r="1009" spans="1:2" ht="12.75" x14ac:dyDescent="0.2">
      <c r="A1009" s="33" t="s">
        <v>1689</v>
      </c>
      <c r="B1009" s="34" t="s">
        <v>1690</v>
      </c>
    </row>
    <row r="1010" spans="1:2" ht="12.75" x14ac:dyDescent="0.2">
      <c r="A1010" s="33" t="s">
        <v>1817</v>
      </c>
      <c r="B1010" s="34" t="s">
        <v>1818</v>
      </c>
    </row>
    <row r="1011" spans="1:2" ht="12.75" x14ac:dyDescent="0.2">
      <c r="A1011" s="33" t="s">
        <v>4692</v>
      </c>
      <c r="B1011" s="34" t="s">
        <v>4693</v>
      </c>
    </row>
    <row r="1012" spans="1:2" ht="12.75" x14ac:dyDescent="0.2">
      <c r="A1012" s="33" t="s">
        <v>1644</v>
      </c>
      <c r="B1012" s="34" t="s">
        <v>1645</v>
      </c>
    </row>
    <row r="1013" spans="1:2" ht="12.75" x14ac:dyDescent="0.2">
      <c r="A1013" s="33" t="s">
        <v>2488</v>
      </c>
      <c r="B1013" s="34" t="s">
        <v>2489</v>
      </c>
    </row>
    <row r="1014" spans="1:2" ht="12.75" x14ac:dyDescent="0.2">
      <c r="A1014" s="33" t="s">
        <v>1426</v>
      </c>
      <c r="B1014" s="34" t="s">
        <v>1427</v>
      </c>
    </row>
    <row r="1015" spans="1:2" ht="12.75" x14ac:dyDescent="0.2">
      <c r="A1015" s="33" t="s">
        <v>5405</v>
      </c>
      <c r="B1015" s="34" t="s">
        <v>5406</v>
      </c>
    </row>
    <row r="1016" spans="1:2" ht="12.75" x14ac:dyDescent="0.2">
      <c r="A1016" s="33" t="s">
        <v>7414</v>
      </c>
      <c r="B1016" s="34" t="s">
        <v>7413</v>
      </c>
    </row>
    <row r="1017" spans="1:2" ht="12.75" x14ac:dyDescent="0.2">
      <c r="A1017" s="33" t="s">
        <v>4694</v>
      </c>
      <c r="B1017" s="34" t="s">
        <v>5407</v>
      </c>
    </row>
    <row r="1018" spans="1:2" ht="12.75" x14ac:dyDescent="0.2">
      <c r="A1018" s="33" t="s">
        <v>4695</v>
      </c>
      <c r="B1018" s="34" t="s">
        <v>4696</v>
      </c>
    </row>
    <row r="1019" spans="1:2" ht="12.75" x14ac:dyDescent="0.2">
      <c r="A1019" s="33" t="s">
        <v>7416</v>
      </c>
      <c r="B1019" s="34" t="s">
        <v>7415</v>
      </c>
    </row>
    <row r="1020" spans="1:2" ht="12.75" x14ac:dyDescent="0.2">
      <c r="A1020" s="33" t="s">
        <v>8276</v>
      </c>
      <c r="B1020" s="34" t="s">
        <v>8412</v>
      </c>
    </row>
    <row r="1021" spans="1:2" ht="12.75" x14ac:dyDescent="0.2">
      <c r="A1021" s="33" t="s">
        <v>7418</v>
      </c>
      <c r="B1021" s="34" t="s">
        <v>7417</v>
      </c>
    </row>
    <row r="1022" spans="1:2" ht="12.75" x14ac:dyDescent="0.2">
      <c r="A1022" s="33" t="s">
        <v>1796</v>
      </c>
      <c r="B1022" s="34" t="s">
        <v>1797</v>
      </c>
    </row>
    <row r="1023" spans="1:2" ht="12.75" x14ac:dyDescent="0.2">
      <c r="A1023" s="33" t="s">
        <v>7420</v>
      </c>
      <c r="B1023" s="34" t="s">
        <v>7419</v>
      </c>
    </row>
    <row r="1024" spans="1:2" ht="12.75" x14ac:dyDescent="0.2">
      <c r="A1024" s="33" t="s">
        <v>7422</v>
      </c>
      <c r="B1024" s="34" t="s">
        <v>7421</v>
      </c>
    </row>
    <row r="1025" spans="1:2" ht="12.75" x14ac:dyDescent="0.2">
      <c r="A1025" s="33" t="s">
        <v>2008</v>
      </c>
      <c r="B1025" s="34" t="s">
        <v>2110</v>
      </c>
    </row>
    <row r="1026" spans="1:2" ht="12.75" x14ac:dyDescent="0.2">
      <c r="A1026" s="33" t="s">
        <v>7424</v>
      </c>
      <c r="B1026" s="34" t="s">
        <v>7423</v>
      </c>
    </row>
    <row r="1027" spans="1:2" ht="12.75" x14ac:dyDescent="0.2">
      <c r="A1027" s="33" t="s">
        <v>1800</v>
      </c>
      <c r="B1027" s="34" t="s">
        <v>1801</v>
      </c>
    </row>
    <row r="1028" spans="1:2" ht="12.75" x14ac:dyDescent="0.2">
      <c r="A1028" s="33" t="s">
        <v>7426</v>
      </c>
      <c r="B1028" s="34" t="s">
        <v>7425</v>
      </c>
    </row>
    <row r="1029" spans="1:2" ht="12.75" x14ac:dyDescent="0.2">
      <c r="A1029" s="33" t="s">
        <v>1306</v>
      </c>
      <c r="B1029" s="34" t="s">
        <v>1307</v>
      </c>
    </row>
    <row r="1030" spans="1:2" ht="12.75" x14ac:dyDescent="0.2">
      <c r="A1030" s="33" t="s">
        <v>8277</v>
      </c>
      <c r="B1030" s="34" t="s">
        <v>8413</v>
      </c>
    </row>
    <row r="1031" spans="1:2" ht="12.75" x14ac:dyDescent="0.2">
      <c r="A1031" s="33" t="s">
        <v>7428</v>
      </c>
      <c r="B1031" s="34" t="s">
        <v>7427</v>
      </c>
    </row>
    <row r="1032" spans="1:2" ht="12.75" x14ac:dyDescent="0.2">
      <c r="A1032" s="33" t="s">
        <v>1167</v>
      </c>
      <c r="B1032" s="34" t="s">
        <v>1168</v>
      </c>
    </row>
    <row r="1033" spans="1:2" ht="12.75" x14ac:dyDescent="0.2">
      <c r="A1033" s="33" t="s">
        <v>7430</v>
      </c>
      <c r="B1033" s="34" t="s">
        <v>7429</v>
      </c>
    </row>
    <row r="1034" spans="1:2" ht="12.75" x14ac:dyDescent="0.2">
      <c r="A1034" s="33" t="s">
        <v>7432</v>
      </c>
      <c r="B1034" s="34" t="s">
        <v>7431</v>
      </c>
    </row>
    <row r="1035" spans="1:2" ht="12.75" x14ac:dyDescent="0.2">
      <c r="A1035" s="33" t="s">
        <v>1726</v>
      </c>
      <c r="B1035" s="34" t="s">
        <v>1727</v>
      </c>
    </row>
    <row r="1036" spans="1:2" ht="12.75" x14ac:dyDescent="0.2">
      <c r="A1036" s="33" t="s">
        <v>6272</v>
      </c>
      <c r="B1036" s="34" t="s">
        <v>6273</v>
      </c>
    </row>
    <row r="1037" spans="1:2" ht="12.75" x14ac:dyDescent="0.2">
      <c r="A1037" s="33" t="s">
        <v>1111</v>
      </c>
      <c r="B1037" s="34" t="s">
        <v>1112</v>
      </c>
    </row>
    <row r="1038" spans="1:2" ht="12.75" x14ac:dyDescent="0.2">
      <c r="A1038" s="33" t="s">
        <v>1096</v>
      </c>
      <c r="B1038" s="34" t="s">
        <v>1097</v>
      </c>
    </row>
    <row r="1039" spans="1:2" ht="12.75" x14ac:dyDescent="0.2">
      <c r="A1039" s="33" t="s">
        <v>1566</v>
      </c>
      <c r="B1039" s="34" t="s">
        <v>1567</v>
      </c>
    </row>
    <row r="1040" spans="1:2" ht="12.75" x14ac:dyDescent="0.2">
      <c r="A1040" s="33" t="s">
        <v>2445</v>
      </c>
      <c r="B1040" s="34" t="s">
        <v>2446</v>
      </c>
    </row>
    <row r="1041" spans="1:2" ht="12.75" x14ac:dyDescent="0.2">
      <c r="A1041" s="33" t="s">
        <v>1990</v>
      </c>
      <c r="B1041" s="34" t="s">
        <v>2088</v>
      </c>
    </row>
    <row r="1042" spans="1:2" ht="12.75" x14ac:dyDescent="0.2">
      <c r="A1042" s="33" t="s">
        <v>1996</v>
      </c>
      <c r="B1042" s="34" t="s">
        <v>2095</v>
      </c>
    </row>
    <row r="1043" spans="1:2" ht="12.75" x14ac:dyDescent="0.2">
      <c r="A1043" s="33" t="s">
        <v>5408</v>
      </c>
      <c r="B1043" s="34" t="s">
        <v>5409</v>
      </c>
    </row>
    <row r="1044" spans="1:2" ht="12.75" x14ac:dyDescent="0.2">
      <c r="A1044" s="33" t="s">
        <v>4697</v>
      </c>
      <c r="B1044" s="34" t="s">
        <v>4698</v>
      </c>
    </row>
    <row r="1045" spans="1:2" ht="12.75" x14ac:dyDescent="0.2">
      <c r="A1045" s="33" t="s">
        <v>1643</v>
      </c>
      <c r="B1045" s="34" t="s">
        <v>2118</v>
      </c>
    </row>
    <row r="1046" spans="1:2" ht="12.75" x14ac:dyDescent="0.2">
      <c r="A1046" s="33" t="s">
        <v>1454</v>
      </c>
      <c r="B1046" s="34" t="s">
        <v>1455</v>
      </c>
    </row>
    <row r="1047" spans="1:2" ht="12.75" x14ac:dyDescent="0.2">
      <c r="A1047" s="33" t="s">
        <v>4699</v>
      </c>
      <c r="B1047" s="34" t="s">
        <v>4700</v>
      </c>
    </row>
    <row r="1048" spans="1:2" ht="12.75" x14ac:dyDescent="0.2">
      <c r="A1048" s="33" t="s">
        <v>1458</v>
      </c>
      <c r="B1048" s="34" t="s">
        <v>1459</v>
      </c>
    </row>
    <row r="1049" spans="1:2" ht="12.75" x14ac:dyDescent="0.2">
      <c r="A1049" s="33" t="s">
        <v>1101</v>
      </c>
      <c r="B1049" s="34" t="s">
        <v>1102</v>
      </c>
    </row>
    <row r="1050" spans="1:2" ht="12.75" x14ac:dyDescent="0.2">
      <c r="A1050" s="33" t="s">
        <v>1490</v>
      </c>
      <c r="B1050" s="34" t="s">
        <v>1491</v>
      </c>
    </row>
    <row r="1051" spans="1:2" ht="12.75" x14ac:dyDescent="0.2">
      <c r="A1051" s="33" t="s">
        <v>6274</v>
      </c>
      <c r="B1051" s="34" t="s">
        <v>6275</v>
      </c>
    </row>
    <row r="1052" spans="1:2" ht="12.75" x14ac:dyDescent="0.2">
      <c r="A1052" s="33" t="s">
        <v>4701</v>
      </c>
      <c r="B1052" s="34" t="s">
        <v>4702</v>
      </c>
    </row>
    <row r="1053" spans="1:2" ht="12.75" x14ac:dyDescent="0.2">
      <c r="A1053" s="33" t="s">
        <v>7434</v>
      </c>
      <c r="B1053" s="34" t="s">
        <v>7433</v>
      </c>
    </row>
    <row r="1054" spans="1:2" ht="12.75" x14ac:dyDescent="0.2">
      <c r="A1054" s="33" t="s">
        <v>2034</v>
      </c>
      <c r="B1054" s="34" t="s">
        <v>2138</v>
      </c>
    </row>
    <row r="1055" spans="1:2" ht="12.75" x14ac:dyDescent="0.2">
      <c r="A1055" s="33" t="s">
        <v>7436</v>
      </c>
      <c r="B1055" s="34" t="s">
        <v>7435</v>
      </c>
    </row>
    <row r="1056" spans="1:2" ht="12.75" x14ac:dyDescent="0.2">
      <c r="A1056" s="33" t="s">
        <v>7438</v>
      </c>
      <c r="B1056" s="34" t="s">
        <v>7437</v>
      </c>
    </row>
    <row r="1057" spans="1:2" ht="12.75" x14ac:dyDescent="0.2">
      <c r="A1057" s="33" t="s">
        <v>7440</v>
      </c>
      <c r="B1057" s="34" t="s">
        <v>7439</v>
      </c>
    </row>
    <row r="1058" spans="1:2" ht="12.75" x14ac:dyDescent="0.2">
      <c r="A1058" s="33" t="s">
        <v>2481</v>
      </c>
      <c r="B1058" s="34" t="s">
        <v>2482</v>
      </c>
    </row>
    <row r="1059" spans="1:2" ht="12.75" x14ac:dyDescent="0.2">
      <c r="A1059" s="33" t="s">
        <v>7442</v>
      </c>
      <c r="B1059" s="34" t="s">
        <v>7441</v>
      </c>
    </row>
    <row r="1060" spans="1:2" ht="12.75" x14ac:dyDescent="0.2">
      <c r="A1060" s="33" t="s">
        <v>7444</v>
      </c>
      <c r="B1060" s="34" t="s">
        <v>7443</v>
      </c>
    </row>
    <row r="1061" spans="1:2" ht="12.75" x14ac:dyDescent="0.2">
      <c r="A1061" s="33" t="s">
        <v>8278</v>
      </c>
      <c r="B1061" s="34" t="s">
        <v>8414</v>
      </c>
    </row>
    <row r="1062" spans="1:2" ht="12.75" x14ac:dyDescent="0.2">
      <c r="A1062" s="33" t="s">
        <v>6276</v>
      </c>
      <c r="B1062" s="34" t="s">
        <v>6277</v>
      </c>
    </row>
    <row r="1063" spans="1:2" ht="12.75" x14ac:dyDescent="0.2">
      <c r="A1063" s="33" t="s">
        <v>8279</v>
      </c>
      <c r="B1063" s="34" t="s">
        <v>8415</v>
      </c>
    </row>
    <row r="1064" spans="1:2" ht="12.75" x14ac:dyDescent="0.2">
      <c r="A1064" s="33" t="s">
        <v>1673</v>
      </c>
      <c r="B1064" s="34" t="s">
        <v>1674</v>
      </c>
    </row>
    <row r="1065" spans="1:2" ht="12.75" x14ac:dyDescent="0.2">
      <c r="A1065" s="33" t="s">
        <v>2459</v>
      </c>
      <c r="B1065" s="34" t="s">
        <v>4703</v>
      </c>
    </row>
    <row r="1066" spans="1:2" ht="12.75" x14ac:dyDescent="0.2">
      <c r="A1066" s="33" t="s">
        <v>1292</v>
      </c>
      <c r="B1066" s="34" t="s">
        <v>1293</v>
      </c>
    </row>
    <row r="1067" spans="1:2" ht="12.75" x14ac:dyDescent="0.2">
      <c r="A1067" s="33" t="s">
        <v>1404</v>
      </c>
      <c r="B1067" s="34" t="s">
        <v>1405</v>
      </c>
    </row>
    <row r="1068" spans="1:2" ht="12.75" x14ac:dyDescent="0.2">
      <c r="A1068" s="33" t="s">
        <v>1450</v>
      </c>
      <c r="B1068" s="34" t="s">
        <v>1451</v>
      </c>
    </row>
    <row r="1069" spans="1:2" ht="12.75" x14ac:dyDescent="0.2">
      <c r="A1069" s="33" t="s">
        <v>7446</v>
      </c>
      <c r="B1069" s="34" t="s">
        <v>7445</v>
      </c>
    </row>
    <row r="1070" spans="1:2" ht="12.75" x14ac:dyDescent="0.2">
      <c r="A1070" s="33" t="s">
        <v>7448</v>
      </c>
      <c r="B1070" s="34" t="s">
        <v>7447</v>
      </c>
    </row>
    <row r="1071" spans="1:2" ht="12.75" x14ac:dyDescent="0.2">
      <c r="A1071" s="33" t="s">
        <v>6278</v>
      </c>
      <c r="B1071" s="34" t="s">
        <v>6279</v>
      </c>
    </row>
    <row r="1072" spans="1:2" ht="12.75" x14ac:dyDescent="0.2">
      <c r="A1072" s="33" t="s">
        <v>1982</v>
      </c>
      <c r="B1072" s="34" t="s">
        <v>2080</v>
      </c>
    </row>
    <row r="1073" spans="1:2" ht="12.75" x14ac:dyDescent="0.2">
      <c r="A1073" s="33" t="s">
        <v>7450</v>
      </c>
      <c r="B1073" s="34" t="s">
        <v>7449</v>
      </c>
    </row>
    <row r="1074" spans="1:2" ht="12.75" x14ac:dyDescent="0.2">
      <c r="A1074" s="33" t="s">
        <v>1705</v>
      </c>
      <c r="B1074" s="34" t="s">
        <v>1706</v>
      </c>
    </row>
    <row r="1075" spans="1:2" ht="12.75" x14ac:dyDescent="0.2">
      <c r="A1075" s="33" t="s">
        <v>1647</v>
      </c>
      <c r="B1075" s="34" t="s">
        <v>1648</v>
      </c>
    </row>
    <row r="1076" spans="1:2" ht="12.75" x14ac:dyDescent="0.2">
      <c r="A1076" s="33" t="s">
        <v>1955</v>
      </c>
      <c r="B1076" s="34" t="s">
        <v>2053</v>
      </c>
    </row>
    <row r="1077" spans="1:2" ht="12.75" x14ac:dyDescent="0.2">
      <c r="A1077" s="33" t="s">
        <v>1712</v>
      </c>
      <c r="B1077" s="34" t="s">
        <v>1713</v>
      </c>
    </row>
    <row r="1078" spans="1:2" ht="12.75" x14ac:dyDescent="0.2">
      <c r="A1078" s="33" t="s">
        <v>7452</v>
      </c>
      <c r="B1078" s="34" t="s">
        <v>7451</v>
      </c>
    </row>
    <row r="1079" spans="1:2" ht="12.75" x14ac:dyDescent="0.2">
      <c r="A1079" s="33" t="s">
        <v>7454</v>
      </c>
      <c r="B1079" s="34" t="s">
        <v>7453</v>
      </c>
    </row>
    <row r="1080" spans="1:2" ht="12.75" x14ac:dyDescent="0.2">
      <c r="A1080" s="33" t="s">
        <v>7456</v>
      </c>
      <c r="B1080" s="34" t="s">
        <v>7455</v>
      </c>
    </row>
    <row r="1081" spans="1:2" ht="12.75" x14ac:dyDescent="0.2">
      <c r="A1081" s="33" t="s">
        <v>1619</v>
      </c>
      <c r="B1081" s="34" t="s">
        <v>1620</v>
      </c>
    </row>
    <row r="1082" spans="1:2" ht="12.75" x14ac:dyDescent="0.2">
      <c r="A1082" s="33" t="s">
        <v>1518</v>
      </c>
      <c r="B1082" s="34" t="s">
        <v>1519</v>
      </c>
    </row>
    <row r="1083" spans="1:2" ht="12.75" x14ac:dyDescent="0.2">
      <c r="A1083" s="33" t="s">
        <v>4704</v>
      </c>
      <c r="B1083" s="34" t="s">
        <v>4705</v>
      </c>
    </row>
    <row r="1084" spans="1:2" ht="12.75" x14ac:dyDescent="0.2">
      <c r="A1084" s="33" t="s">
        <v>1141</v>
      </c>
      <c r="B1084" s="34" t="s">
        <v>1142</v>
      </c>
    </row>
    <row r="1085" spans="1:2" ht="12.75" x14ac:dyDescent="0.2">
      <c r="A1085" s="33" t="s">
        <v>1157</v>
      </c>
      <c r="B1085" s="34" t="s">
        <v>1158</v>
      </c>
    </row>
    <row r="1086" spans="1:2" ht="12.75" x14ac:dyDescent="0.2">
      <c r="A1086" s="33" t="s">
        <v>7458</v>
      </c>
      <c r="B1086" s="34" t="s">
        <v>7457</v>
      </c>
    </row>
    <row r="1087" spans="1:2" ht="12.75" x14ac:dyDescent="0.2">
      <c r="A1087" s="33" t="s">
        <v>7460</v>
      </c>
      <c r="B1087" s="34" t="s">
        <v>7459</v>
      </c>
    </row>
    <row r="1088" spans="1:2" ht="12.75" x14ac:dyDescent="0.2">
      <c r="A1088" s="33" t="s">
        <v>1663</v>
      </c>
      <c r="B1088" s="34" t="s">
        <v>1664</v>
      </c>
    </row>
    <row r="1089" spans="1:2" ht="12.75" x14ac:dyDescent="0.2">
      <c r="A1089" s="33" t="s">
        <v>7462</v>
      </c>
      <c r="B1089" s="34" t="s">
        <v>7461</v>
      </c>
    </row>
    <row r="1090" spans="1:2" ht="12.75" x14ac:dyDescent="0.2">
      <c r="A1090" s="33" t="s">
        <v>8280</v>
      </c>
      <c r="B1090" s="34" t="s">
        <v>8416</v>
      </c>
    </row>
    <row r="1091" spans="1:2" ht="12.75" x14ac:dyDescent="0.2">
      <c r="A1091" s="33" t="s">
        <v>6280</v>
      </c>
      <c r="B1091" s="34" t="s">
        <v>6281</v>
      </c>
    </row>
    <row r="1092" spans="1:2" ht="12.75" x14ac:dyDescent="0.2">
      <c r="A1092" s="33" t="s">
        <v>7464</v>
      </c>
      <c r="B1092" s="34" t="s">
        <v>7463</v>
      </c>
    </row>
    <row r="1093" spans="1:2" ht="12.75" x14ac:dyDescent="0.2">
      <c r="A1093" s="33" t="s">
        <v>1813</v>
      </c>
      <c r="B1093" s="34" t="s">
        <v>1814</v>
      </c>
    </row>
    <row r="1094" spans="1:2" ht="12.75" x14ac:dyDescent="0.2">
      <c r="A1094" s="33" t="s">
        <v>1438</v>
      </c>
      <c r="B1094" s="34" t="s">
        <v>1439</v>
      </c>
    </row>
    <row r="1095" spans="1:2" ht="12.75" x14ac:dyDescent="0.2">
      <c r="A1095" s="33" t="s">
        <v>1270</v>
      </c>
      <c r="B1095" s="34" t="s">
        <v>1271</v>
      </c>
    </row>
    <row r="1096" spans="1:2" ht="12.75" x14ac:dyDescent="0.2">
      <c r="A1096" s="33" t="s">
        <v>1272</v>
      </c>
      <c r="B1096" s="34" t="s">
        <v>1273</v>
      </c>
    </row>
    <row r="1097" spans="1:2" ht="12.75" x14ac:dyDescent="0.2">
      <c r="A1097" s="33" t="s">
        <v>7466</v>
      </c>
      <c r="B1097" s="34" t="s">
        <v>7465</v>
      </c>
    </row>
    <row r="1098" spans="1:2" ht="12.75" x14ac:dyDescent="0.2">
      <c r="A1098" s="33" t="s">
        <v>1362</v>
      </c>
      <c r="B1098" s="34" t="s">
        <v>1363</v>
      </c>
    </row>
    <row r="1099" spans="1:2" ht="12.75" x14ac:dyDescent="0.2">
      <c r="A1099" s="33" t="s">
        <v>7468</v>
      </c>
      <c r="B1099" s="34" t="s">
        <v>7467</v>
      </c>
    </row>
    <row r="1100" spans="1:2" ht="12.75" x14ac:dyDescent="0.2">
      <c r="A1100" s="33" t="s">
        <v>7470</v>
      </c>
      <c r="B1100" s="34" t="s">
        <v>7469</v>
      </c>
    </row>
    <row r="1101" spans="1:2" ht="12.75" x14ac:dyDescent="0.2">
      <c r="A1101" s="33" t="s">
        <v>1163</v>
      </c>
      <c r="B1101" s="34" t="s">
        <v>1164</v>
      </c>
    </row>
    <row r="1102" spans="1:2" ht="12.75" x14ac:dyDescent="0.2">
      <c r="A1102" s="33" t="s">
        <v>1183</v>
      </c>
      <c r="B1102" s="34" t="s">
        <v>1184</v>
      </c>
    </row>
    <row r="1103" spans="1:2" ht="12.75" x14ac:dyDescent="0.2">
      <c r="A1103" s="33" t="s">
        <v>4706</v>
      </c>
      <c r="B1103" s="34" t="s">
        <v>4707</v>
      </c>
    </row>
    <row r="1104" spans="1:2" ht="12.75" x14ac:dyDescent="0.2">
      <c r="A1104" s="33" t="s">
        <v>7472</v>
      </c>
      <c r="B1104" s="34" t="s">
        <v>7471</v>
      </c>
    </row>
    <row r="1105" spans="1:2" ht="12.75" x14ac:dyDescent="0.2">
      <c r="A1105" s="33" t="s">
        <v>2029</v>
      </c>
      <c r="B1105" s="34" t="s">
        <v>2133</v>
      </c>
    </row>
    <row r="1106" spans="1:2" ht="12.75" x14ac:dyDescent="0.2">
      <c r="A1106" s="33" t="s">
        <v>1843</v>
      </c>
      <c r="B1106" s="34" t="s">
        <v>1844</v>
      </c>
    </row>
    <row r="1107" spans="1:2" ht="12.75" x14ac:dyDescent="0.2">
      <c r="A1107" s="33" t="s">
        <v>7474</v>
      </c>
      <c r="B1107" s="34" t="s">
        <v>7473</v>
      </c>
    </row>
    <row r="1108" spans="1:2" ht="12.75" x14ac:dyDescent="0.2">
      <c r="A1108" s="33" t="s">
        <v>1625</v>
      </c>
      <c r="B1108" s="34" t="s">
        <v>1626</v>
      </c>
    </row>
    <row r="1109" spans="1:2" ht="12.75" x14ac:dyDescent="0.2">
      <c r="A1109" s="33" t="s">
        <v>1964</v>
      </c>
      <c r="B1109" s="34" t="s">
        <v>2062</v>
      </c>
    </row>
    <row r="1110" spans="1:2" ht="12.75" x14ac:dyDescent="0.2">
      <c r="A1110" s="33" t="s">
        <v>7476</v>
      </c>
      <c r="B1110" s="34" t="s">
        <v>7475</v>
      </c>
    </row>
    <row r="1111" spans="1:2" ht="12.75" x14ac:dyDescent="0.2">
      <c r="A1111" s="33" t="s">
        <v>5410</v>
      </c>
      <c r="B1111" s="34" t="s">
        <v>5411</v>
      </c>
    </row>
    <row r="1112" spans="1:2" ht="12.75" x14ac:dyDescent="0.2">
      <c r="A1112" s="33" t="s">
        <v>1220</v>
      </c>
      <c r="B1112" s="34" t="s">
        <v>1221</v>
      </c>
    </row>
    <row r="1113" spans="1:2" ht="12.75" x14ac:dyDescent="0.2">
      <c r="A1113" s="33" t="s">
        <v>1588</v>
      </c>
      <c r="B1113" s="34" t="s">
        <v>1589</v>
      </c>
    </row>
    <row r="1114" spans="1:2" ht="12.75" x14ac:dyDescent="0.2">
      <c r="A1114" s="33" t="s">
        <v>1480</v>
      </c>
      <c r="B1114" s="34" t="s">
        <v>1481</v>
      </c>
    </row>
    <row r="1115" spans="1:2" ht="12.75" x14ac:dyDescent="0.2">
      <c r="A1115" s="33" t="s">
        <v>1618</v>
      </c>
      <c r="B1115" s="34" t="s">
        <v>2146</v>
      </c>
    </row>
    <row r="1116" spans="1:2" ht="12.75" x14ac:dyDescent="0.2">
      <c r="A1116" s="33" t="s">
        <v>1244</v>
      </c>
      <c r="B1116" s="34" t="s">
        <v>1245</v>
      </c>
    </row>
    <row r="1117" spans="1:2" ht="12.75" x14ac:dyDescent="0.2">
      <c r="A1117" s="33" t="s">
        <v>5412</v>
      </c>
      <c r="B1117" s="34" t="s">
        <v>5413</v>
      </c>
    </row>
    <row r="1118" spans="1:2" ht="12.75" x14ac:dyDescent="0.2">
      <c r="A1118" s="33" t="s">
        <v>1853</v>
      </c>
      <c r="B1118" s="34" t="s">
        <v>1854</v>
      </c>
    </row>
    <row r="1119" spans="1:2" ht="12.75" x14ac:dyDescent="0.2">
      <c r="A1119" s="33" t="s">
        <v>1119</v>
      </c>
      <c r="B1119" s="34" t="s">
        <v>1120</v>
      </c>
    </row>
    <row r="1120" spans="1:2" ht="12.75" x14ac:dyDescent="0.2">
      <c r="A1120" s="33" t="s">
        <v>2007</v>
      </c>
      <c r="B1120" s="34" t="s">
        <v>2109</v>
      </c>
    </row>
    <row r="1121" spans="1:2" ht="12.75" x14ac:dyDescent="0.2">
      <c r="A1121" s="33" t="s">
        <v>2045</v>
      </c>
      <c r="B1121" s="34" t="s">
        <v>2151</v>
      </c>
    </row>
    <row r="1122" spans="1:2" ht="12.75" x14ac:dyDescent="0.2">
      <c r="A1122" s="33" t="s">
        <v>7478</v>
      </c>
      <c r="B1122" s="34" t="s">
        <v>7477</v>
      </c>
    </row>
    <row r="1123" spans="1:2" ht="12.75" x14ac:dyDescent="0.2">
      <c r="A1123" s="33" t="s">
        <v>6282</v>
      </c>
      <c r="B1123" s="34" t="s">
        <v>6283</v>
      </c>
    </row>
    <row r="1124" spans="1:2" ht="12.75" x14ac:dyDescent="0.2">
      <c r="A1124" s="33" t="s">
        <v>1185</v>
      </c>
      <c r="B1124" s="34" t="s">
        <v>1186</v>
      </c>
    </row>
    <row r="1125" spans="1:2" ht="12.75" x14ac:dyDescent="0.2">
      <c r="A1125" s="33" t="s">
        <v>1113</v>
      </c>
      <c r="B1125" s="34" t="s">
        <v>1114</v>
      </c>
    </row>
    <row r="1126" spans="1:2" ht="12.75" x14ac:dyDescent="0.2">
      <c r="A1126" s="33" t="s">
        <v>1408</v>
      </c>
      <c r="B1126" s="34" t="s">
        <v>1409</v>
      </c>
    </row>
    <row r="1127" spans="1:2" ht="12.75" x14ac:dyDescent="0.2">
      <c r="A1127" s="33" t="s">
        <v>8281</v>
      </c>
      <c r="B1127" s="34" t="s">
        <v>8417</v>
      </c>
    </row>
    <row r="1128" spans="1:2" ht="12.75" x14ac:dyDescent="0.2">
      <c r="A1128" s="33" t="s">
        <v>4708</v>
      </c>
      <c r="B1128" s="34" t="s">
        <v>4709</v>
      </c>
    </row>
    <row r="1129" spans="1:2" ht="12.75" x14ac:dyDescent="0.2">
      <c r="A1129" s="33" t="s">
        <v>1544</v>
      </c>
      <c r="B1129" s="34" t="s">
        <v>1545</v>
      </c>
    </row>
    <row r="1130" spans="1:2" ht="12.75" x14ac:dyDescent="0.2">
      <c r="A1130" s="33" t="s">
        <v>8282</v>
      </c>
      <c r="B1130" s="34" t="s">
        <v>8418</v>
      </c>
    </row>
    <row r="1131" spans="1:2" ht="12.75" x14ac:dyDescent="0.2">
      <c r="A1131" s="33" t="s">
        <v>1564</v>
      </c>
      <c r="B1131" s="34" t="s">
        <v>1565</v>
      </c>
    </row>
    <row r="1132" spans="1:2" ht="12.75" x14ac:dyDescent="0.2">
      <c r="A1132" s="33" t="s">
        <v>4710</v>
      </c>
      <c r="B1132" s="34" t="s">
        <v>4711</v>
      </c>
    </row>
    <row r="1133" spans="1:2" ht="12.75" x14ac:dyDescent="0.2">
      <c r="A1133" s="33" t="s">
        <v>7480</v>
      </c>
      <c r="B1133" s="34" t="s">
        <v>7479</v>
      </c>
    </row>
    <row r="1134" spans="1:2" ht="12.75" x14ac:dyDescent="0.2">
      <c r="A1134" s="33" t="s">
        <v>6284</v>
      </c>
      <c r="B1134" s="34" t="s">
        <v>6285</v>
      </c>
    </row>
    <row r="1135" spans="1:2" ht="12.75" x14ac:dyDescent="0.2">
      <c r="A1135" s="33" t="s">
        <v>1169</v>
      </c>
      <c r="B1135" s="34" t="s">
        <v>1170</v>
      </c>
    </row>
    <row r="1136" spans="1:2" ht="12.75" x14ac:dyDescent="0.2">
      <c r="A1136" s="33" t="s">
        <v>5414</v>
      </c>
      <c r="B1136" s="34" t="s">
        <v>5415</v>
      </c>
    </row>
    <row r="1137" spans="1:2" ht="12.75" x14ac:dyDescent="0.2">
      <c r="A1137" s="33" t="s">
        <v>1823</v>
      </c>
      <c r="B1137" s="34" t="s">
        <v>1824</v>
      </c>
    </row>
    <row r="1138" spans="1:2" ht="12.75" x14ac:dyDescent="0.2">
      <c r="A1138" s="33" t="s">
        <v>1402</v>
      </c>
      <c r="B1138" s="34" t="s">
        <v>1403</v>
      </c>
    </row>
    <row r="1139" spans="1:2" ht="12.75" x14ac:dyDescent="0.2">
      <c r="A1139" s="33" t="s">
        <v>6286</v>
      </c>
      <c r="B1139" s="34" t="s">
        <v>6287</v>
      </c>
    </row>
    <row r="1140" spans="1:2" ht="12.75" x14ac:dyDescent="0.2">
      <c r="A1140" s="33" t="s">
        <v>7482</v>
      </c>
      <c r="B1140" s="34" t="s">
        <v>7481</v>
      </c>
    </row>
    <row r="1141" spans="1:2" ht="12.75" x14ac:dyDescent="0.2">
      <c r="A1141" s="33" t="s">
        <v>2025</v>
      </c>
      <c r="B1141" s="34" t="s">
        <v>2129</v>
      </c>
    </row>
    <row r="1142" spans="1:2" ht="12.75" x14ac:dyDescent="0.2">
      <c r="A1142" s="33" t="s">
        <v>8283</v>
      </c>
      <c r="B1142" s="34" t="s">
        <v>8419</v>
      </c>
    </row>
    <row r="1143" spans="1:2" ht="12.75" x14ac:dyDescent="0.2">
      <c r="A1143" s="33" t="s">
        <v>1396</v>
      </c>
      <c r="B1143" s="34" t="s">
        <v>1397</v>
      </c>
    </row>
    <row r="1144" spans="1:2" ht="12.75" x14ac:dyDescent="0.2">
      <c r="A1144" s="33" t="s">
        <v>7484</v>
      </c>
      <c r="B1144" s="34" t="s">
        <v>7483</v>
      </c>
    </row>
    <row r="1145" spans="1:2" ht="12.75" x14ac:dyDescent="0.2">
      <c r="A1145" s="33" t="s">
        <v>1655</v>
      </c>
      <c r="B1145" s="34" t="s">
        <v>1656</v>
      </c>
    </row>
    <row r="1146" spans="1:2" ht="12.75" x14ac:dyDescent="0.2">
      <c r="A1146" s="33" t="s">
        <v>1072</v>
      </c>
      <c r="B1146" s="34" t="s">
        <v>1073</v>
      </c>
    </row>
    <row r="1147" spans="1:2" ht="12.75" x14ac:dyDescent="0.2">
      <c r="A1147" s="33" t="s">
        <v>1139</v>
      </c>
      <c r="B1147" s="34" t="s">
        <v>1140</v>
      </c>
    </row>
    <row r="1148" spans="1:2" ht="12.75" x14ac:dyDescent="0.2">
      <c r="A1148" s="33" t="s">
        <v>1062</v>
      </c>
      <c r="B1148" s="34" t="s">
        <v>1063</v>
      </c>
    </row>
    <row r="1149" spans="1:2" ht="12.75" x14ac:dyDescent="0.2">
      <c r="A1149" s="33" t="s">
        <v>4712</v>
      </c>
      <c r="B1149" s="34" t="s">
        <v>4713</v>
      </c>
    </row>
    <row r="1150" spans="1:2" ht="12.75" x14ac:dyDescent="0.2">
      <c r="A1150" s="33" t="s">
        <v>2345</v>
      </c>
      <c r="B1150" s="34" t="s">
        <v>2346</v>
      </c>
    </row>
    <row r="1151" spans="1:2" ht="12.75" x14ac:dyDescent="0.2">
      <c r="A1151" s="33" t="s">
        <v>2353</v>
      </c>
      <c r="B1151" s="34" t="s">
        <v>2354</v>
      </c>
    </row>
    <row r="1152" spans="1:2" ht="12.75" x14ac:dyDescent="0.2">
      <c r="A1152" s="33" t="s">
        <v>7486</v>
      </c>
      <c r="B1152" s="34" t="s">
        <v>7485</v>
      </c>
    </row>
    <row r="1153" spans="1:2" ht="12.75" x14ac:dyDescent="0.2">
      <c r="A1153" s="33" t="s">
        <v>1954</v>
      </c>
      <c r="B1153" s="34" t="s">
        <v>2052</v>
      </c>
    </row>
    <row r="1154" spans="1:2" ht="12.75" x14ac:dyDescent="0.2">
      <c r="A1154" s="33" t="s">
        <v>8284</v>
      </c>
      <c r="B1154" s="34" t="s">
        <v>8420</v>
      </c>
    </row>
    <row r="1155" spans="1:2" ht="12.75" x14ac:dyDescent="0.2">
      <c r="A1155" s="33" t="s">
        <v>7488</v>
      </c>
      <c r="B1155" s="34" t="s">
        <v>7487</v>
      </c>
    </row>
    <row r="1156" spans="1:2" ht="12.75" x14ac:dyDescent="0.2">
      <c r="A1156" s="33" t="s">
        <v>1498</v>
      </c>
      <c r="B1156" s="34" t="s">
        <v>1499</v>
      </c>
    </row>
    <row r="1157" spans="1:2" ht="12.75" x14ac:dyDescent="0.2">
      <c r="A1157" s="33" t="s">
        <v>1254</v>
      </c>
      <c r="B1157" s="34" t="s">
        <v>1255</v>
      </c>
    </row>
    <row r="1158" spans="1:2" ht="12.75" x14ac:dyDescent="0.2">
      <c r="A1158" s="33" t="s">
        <v>4714</v>
      </c>
      <c r="B1158" s="34" t="s">
        <v>4715</v>
      </c>
    </row>
    <row r="1159" spans="1:2" ht="12.75" x14ac:dyDescent="0.2">
      <c r="A1159" s="33" t="s">
        <v>1370</v>
      </c>
      <c r="B1159" s="34" t="s">
        <v>1371</v>
      </c>
    </row>
    <row r="1160" spans="1:2" ht="12.75" x14ac:dyDescent="0.2">
      <c r="A1160" s="33" t="s">
        <v>6288</v>
      </c>
      <c r="B1160" s="34" t="s">
        <v>6289</v>
      </c>
    </row>
    <row r="1161" spans="1:2" ht="12.75" x14ac:dyDescent="0.2">
      <c r="A1161" s="33" t="s">
        <v>6290</v>
      </c>
      <c r="B1161" s="34" t="s">
        <v>6291</v>
      </c>
    </row>
    <row r="1162" spans="1:2" ht="12.75" x14ac:dyDescent="0.2">
      <c r="A1162" s="33" t="s">
        <v>1147</v>
      </c>
      <c r="B1162" s="34" t="s">
        <v>1148</v>
      </c>
    </row>
    <row r="1163" spans="1:2" ht="12.75" x14ac:dyDescent="0.2">
      <c r="A1163" s="33" t="s">
        <v>1968</v>
      </c>
      <c r="B1163" s="34" t="s">
        <v>2066</v>
      </c>
    </row>
    <row r="1164" spans="1:2" ht="12.75" x14ac:dyDescent="0.2">
      <c r="A1164" s="33" t="s">
        <v>1201</v>
      </c>
      <c r="B1164" s="34" t="s">
        <v>1202</v>
      </c>
    </row>
    <row r="1165" spans="1:2" ht="12.75" x14ac:dyDescent="0.2">
      <c r="A1165" s="33" t="s">
        <v>1121</v>
      </c>
      <c r="B1165" s="34" t="s">
        <v>1122</v>
      </c>
    </row>
    <row r="1166" spans="1:2" ht="12.75" x14ac:dyDescent="0.2">
      <c r="A1166" s="33" t="s">
        <v>8285</v>
      </c>
      <c r="B1166" s="34" t="s">
        <v>8421</v>
      </c>
    </row>
    <row r="1167" spans="1:2" ht="12.75" x14ac:dyDescent="0.2">
      <c r="A1167" s="33" t="s">
        <v>1508</v>
      </c>
      <c r="B1167" s="34" t="s">
        <v>1509</v>
      </c>
    </row>
    <row r="1168" spans="1:2" ht="12.75" x14ac:dyDescent="0.2">
      <c r="A1168" s="33" t="s">
        <v>1080</v>
      </c>
      <c r="B1168" s="34" t="s">
        <v>1081</v>
      </c>
    </row>
    <row r="1169" spans="1:2" ht="12.75" x14ac:dyDescent="0.2">
      <c r="A1169" s="33" t="s">
        <v>7490</v>
      </c>
      <c r="B1169" s="34" t="s">
        <v>7489</v>
      </c>
    </row>
    <row r="1170" spans="1:2" ht="12.75" x14ac:dyDescent="0.2">
      <c r="A1170" s="33" t="s">
        <v>7492</v>
      </c>
      <c r="B1170" s="34" t="s">
        <v>7491</v>
      </c>
    </row>
    <row r="1171" spans="1:2" ht="12.75" x14ac:dyDescent="0.2">
      <c r="A1171" s="33" t="s">
        <v>1570</v>
      </c>
      <c r="B1171" s="34" t="s">
        <v>1571</v>
      </c>
    </row>
    <row r="1172" spans="1:2" ht="12.75" x14ac:dyDescent="0.2">
      <c r="A1172" s="33" t="s">
        <v>1414</v>
      </c>
      <c r="B1172" s="34" t="s">
        <v>1415</v>
      </c>
    </row>
    <row r="1173" spans="1:2" ht="12.75" x14ac:dyDescent="0.2">
      <c r="A1173" s="33" t="s">
        <v>1950</v>
      </c>
      <c r="B1173" s="34" t="s">
        <v>2048</v>
      </c>
    </row>
    <row r="1174" spans="1:2" ht="12.75" x14ac:dyDescent="0.2">
      <c r="A1174" s="33" t="s">
        <v>7494</v>
      </c>
      <c r="B1174" s="34" t="s">
        <v>7493</v>
      </c>
    </row>
    <row r="1175" spans="1:2" ht="12.75" x14ac:dyDescent="0.2">
      <c r="A1175" s="33" t="s">
        <v>1412</v>
      </c>
      <c r="B1175" s="34" t="s">
        <v>1413</v>
      </c>
    </row>
    <row r="1176" spans="1:2" ht="12.75" x14ac:dyDescent="0.2">
      <c r="A1176" s="33" t="s">
        <v>1115</v>
      </c>
      <c r="B1176" s="34" t="s">
        <v>1116</v>
      </c>
    </row>
    <row r="1177" spans="1:2" ht="12.75" x14ac:dyDescent="0.2">
      <c r="A1177" s="33" t="s">
        <v>7496</v>
      </c>
      <c r="B1177" s="34" t="s">
        <v>7495</v>
      </c>
    </row>
    <row r="1178" spans="1:2" ht="12.75" x14ac:dyDescent="0.2">
      <c r="A1178" s="33" t="s">
        <v>4716</v>
      </c>
      <c r="B1178" s="34" t="s">
        <v>4717</v>
      </c>
    </row>
    <row r="1179" spans="1:2" ht="12.75" x14ac:dyDescent="0.2">
      <c r="A1179" s="33" t="s">
        <v>7498</v>
      </c>
      <c r="B1179" s="34" t="s">
        <v>7497</v>
      </c>
    </row>
    <row r="1180" spans="1:2" ht="12.75" x14ac:dyDescent="0.2">
      <c r="A1180" s="33" t="s">
        <v>1574</v>
      </c>
      <c r="B1180" s="34" t="s">
        <v>1575</v>
      </c>
    </row>
    <row r="1181" spans="1:2" ht="12.75" x14ac:dyDescent="0.2">
      <c r="A1181" s="33" t="s">
        <v>7500</v>
      </c>
      <c r="B1181" s="34" t="s">
        <v>7499</v>
      </c>
    </row>
    <row r="1182" spans="1:2" ht="12.75" x14ac:dyDescent="0.2">
      <c r="A1182" s="33" t="s">
        <v>1867</v>
      </c>
      <c r="B1182" s="34" t="s">
        <v>1868</v>
      </c>
    </row>
    <row r="1183" spans="1:2" ht="12.75" x14ac:dyDescent="0.2">
      <c r="A1183" s="33" t="s">
        <v>1117</v>
      </c>
      <c r="B1183" s="34" t="s">
        <v>1118</v>
      </c>
    </row>
    <row r="1184" spans="1:2" ht="12.75" x14ac:dyDescent="0.2">
      <c r="A1184" s="33" t="s">
        <v>1260</v>
      </c>
      <c r="B1184" s="34" t="s">
        <v>1261</v>
      </c>
    </row>
    <row r="1185" spans="1:2" ht="12.75" x14ac:dyDescent="0.2">
      <c r="A1185" s="33" t="s">
        <v>2042</v>
      </c>
      <c r="B1185" s="34" t="s">
        <v>2148</v>
      </c>
    </row>
    <row r="1186" spans="1:2" ht="12.75" x14ac:dyDescent="0.2">
      <c r="A1186" s="33" t="s">
        <v>8286</v>
      </c>
      <c r="B1186" s="34" t="s">
        <v>8422</v>
      </c>
    </row>
    <row r="1187" spans="1:2" ht="12.75" x14ac:dyDescent="0.2">
      <c r="A1187" s="33" t="s">
        <v>7502</v>
      </c>
      <c r="B1187" s="34" t="s">
        <v>7501</v>
      </c>
    </row>
    <row r="1188" spans="1:2" ht="12.75" x14ac:dyDescent="0.2">
      <c r="A1188" s="33" t="s">
        <v>1302</v>
      </c>
      <c r="B1188" s="34" t="s">
        <v>1303</v>
      </c>
    </row>
    <row r="1189" spans="1:2" ht="12.75" x14ac:dyDescent="0.2">
      <c r="A1189" s="33" t="s">
        <v>1320</v>
      </c>
      <c r="B1189" s="34" t="s">
        <v>1321</v>
      </c>
    </row>
    <row r="1190" spans="1:2" ht="12.75" x14ac:dyDescent="0.2">
      <c r="A1190" s="33" t="s">
        <v>1082</v>
      </c>
      <c r="B1190" s="34" t="s">
        <v>1083</v>
      </c>
    </row>
    <row r="1191" spans="1:2" ht="12.75" x14ac:dyDescent="0.2">
      <c r="A1191" s="33" t="s">
        <v>1098</v>
      </c>
      <c r="B1191" s="34" t="s">
        <v>1099</v>
      </c>
    </row>
    <row r="1192" spans="1:2" ht="12.75" x14ac:dyDescent="0.2">
      <c r="A1192" s="33" t="s">
        <v>2451</v>
      </c>
      <c r="B1192" s="34" t="s">
        <v>2452</v>
      </c>
    </row>
    <row r="1193" spans="1:2" ht="12.75" x14ac:dyDescent="0.2">
      <c r="A1193" s="33" t="s">
        <v>1207</v>
      </c>
      <c r="B1193" s="34" t="s">
        <v>1208</v>
      </c>
    </row>
    <row r="1194" spans="1:2" ht="12.75" x14ac:dyDescent="0.2">
      <c r="A1194" s="33" t="s">
        <v>1238</v>
      </c>
      <c r="B1194" s="34" t="s">
        <v>1239</v>
      </c>
    </row>
    <row r="1195" spans="1:2" ht="12.75" x14ac:dyDescent="0.2">
      <c r="A1195" s="33" t="s">
        <v>1835</v>
      </c>
      <c r="B1195" s="34" t="s">
        <v>1836</v>
      </c>
    </row>
    <row r="1196" spans="1:2" ht="12.75" x14ac:dyDescent="0.2">
      <c r="A1196" s="33" t="s">
        <v>1282</v>
      </c>
      <c r="B1196" s="34" t="s">
        <v>1283</v>
      </c>
    </row>
    <row r="1197" spans="1:2" ht="12.75" x14ac:dyDescent="0.2">
      <c r="A1197" s="33" t="s">
        <v>7504</v>
      </c>
      <c r="B1197" s="34" t="s">
        <v>7503</v>
      </c>
    </row>
    <row r="1198" spans="1:2" ht="12.75" x14ac:dyDescent="0.2">
      <c r="A1198" s="33" t="s">
        <v>6292</v>
      </c>
      <c r="B1198" s="34" t="s">
        <v>6293</v>
      </c>
    </row>
    <row r="1199" spans="1:2" ht="12.75" x14ac:dyDescent="0.2">
      <c r="A1199" s="33" t="s">
        <v>1446</v>
      </c>
      <c r="B1199" s="34" t="s">
        <v>1447</v>
      </c>
    </row>
    <row r="1200" spans="1:2" ht="12.75" x14ac:dyDescent="0.2">
      <c r="A1200" s="33" t="s">
        <v>1250</v>
      </c>
      <c r="B1200" s="34" t="s">
        <v>1251</v>
      </c>
    </row>
    <row r="1201" spans="1:2" ht="12.75" x14ac:dyDescent="0.2">
      <c r="A1201" s="33" t="s">
        <v>1524</v>
      </c>
      <c r="B1201" s="34" t="s">
        <v>1525</v>
      </c>
    </row>
    <row r="1202" spans="1:2" ht="12.75" x14ac:dyDescent="0.2">
      <c r="A1202" s="33" t="s">
        <v>1350</v>
      </c>
      <c r="B1202" s="34" t="s">
        <v>1351</v>
      </c>
    </row>
    <row r="1203" spans="1:2" ht="12.75" x14ac:dyDescent="0.2">
      <c r="A1203" s="33" t="s">
        <v>1685</v>
      </c>
      <c r="B1203" s="34" t="s">
        <v>1686</v>
      </c>
    </row>
    <row r="1204" spans="1:2" ht="12.75" x14ac:dyDescent="0.2">
      <c r="A1204" s="33" t="s">
        <v>7506</v>
      </c>
      <c r="B1204" s="34" t="s">
        <v>7505</v>
      </c>
    </row>
    <row r="1205" spans="1:2" ht="12.75" x14ac:dyDescent="0.2">
      <c r="A1205" s="33" t="s">
        <v>7508</v>
      </c>
      <c r="B1205" s="34" t="s">
        <v>7507</v>
      </c>
    </row>
    <row r="1206" spans="1:2" ht="12.75" x14ac:dyDescent="0.2">
      <c r="A1206" s="33" t="s">
        <v>1584</v>
      </c>
      <c r="B1206" s="34" t="s">
        <v>1585</v>
      </c>
    </row>
    <row r="1207" spans="1:2" ht="12.75" x14ac:dyDescent="0.2">
      <c r="A1207" s="33" t="s">
        <v>1191</v>
      </c>
      <c r="B1207" s="34" t="s">
        <v>1192</v>
      </c>
    </row>
    <row r="1208" spans="1:2" ht="12.75" x14ac:dyDescent="0.2">
      <c r="A1208" s="33" t="s">
        <v>1193</v>
      </c>
      <c r="B1208" s="34" t="s">
        <v>1194</v>
      </c>
    </row>
    <row r="1209" spans="1:2" ht="12.75" x14ac:dyDescent="0.2">
      <c r="A1209" s="33" t="s">
        <v>1213</v>
      </c>
      <c r="B1209" s="34" t="s">
        <v>1214</v>
      </c>
    </row>
    <row r="1210" spans="1:2" ht="12.75" x14ac:dyDescent="0.2">
      <c r="A1210" s="33" t="s">
        <v>1660</v>
      </c>
      <c r="B1210" s="34" t="s">
        <v>1661</v>
      </c>
    </row>
    <row r="1211" spans="1:2" ht="12.75" x14ac:dyDescent="0.2">
      <c r="A1211" s="33" t="s">
        <v>1946</v>
      </c>
      <c r="B1211" s="34" t="s">
        <v>1100</v>
      </c>
    </row>
    <row r="1212" spans="1:2" ht="12.75" x14ac:dyDescent="0.2">
      <c r="A1212" s="33" t="s">
        <v>6294</v>
      </c>
      <c r="B1212" s="34" t="s">
        <v>6295</v>
      </c>
    </row>
    <row r="1213" spans="1:2" ht="12.75" x14ac:dyDescent="0.2">
      <c r="A1213" s="33" t="s">
        <v>1131</v>
      </c>
      <c r="B1213" s="34" t="s">
        <v>1132</v>
      </c>
    </row>
    <row r="1214" spans="1:2" ht="12.75" x14ac:dyDescent="0.2">
      <c r="A1214" s="33" t="s">
        <v>4718</v>
      </c>
      <c r="B1214" s="34" t="s">
        <v>4719</v>
      </c>
    </row>
    <row r="1215" spans="1:2" ht="12.75" x14ac:dyDescent="0.2">
      <c r="A1215" s="33" t="s">
        <v>7510</v>
      </c>
      <c r="B1215" s="34" t="s">
        <v>7509</v>
      </c>
    </row>
    <row r="1216" spans="1:2" ht="12.75" x14ac:dyDescent="0.2">
      <c r="A1216" s="33" t="s">
        <v>1217</v>
      </c>
      <c r="B1216" s="34" t="s">
        <v>1218</v>
      </c>
    </row>
    <row r="1217" spans="1:2" ht="12.75" x14ac:dyDescent="0.2">
      <c r="A1217" s="33" t="s">
        <v>7512</v>
      </c>
      <c r="B1217" s="34" t="s">
        <v>7511</v>
      </c>
    </row>
    <row r="1218" spans="1:2" ht="12.75" x14ac:dyDescent="0.2">
      <c r="A1218" s="33" t="s">
        <v>1980</v>
      </c>
      <c r="B1218" s="34" t="s">
        <v>2078</v>
      </c>
    </row>
    <row r="1219" spans="1:2" ht="12.75" x14ac:dyDescent="0.2">
      <c r="A1219" s="33" t="s">
        <v>2037</v>
      </c>
      <c r="B1219" s="34" t="s">
        <v>2141</v>
      </c>
    </row>
    <row r="1220" spans="1:2" ht="12.75" x14ac:dyDescent="0.2">
      <c r="A1220" s="33" t="s">
        <v>1472</v>
      </c>
      <c r="B1220" s="34" t="s">
        <v>1473</v>
      </c>
    </row>
    <row r="1221" spans="1:2" ht="12.75" x14ac:dyDescent="0.2">
      <c r="A1221" s="33" t="s">
        <v>1476</v>
      </c>
      <c r="B1221" s="34" t="s">
        <v>1477</v>
      </c>
    </row>
    <row r="1222" spans="1:2" ht="12.75" x14ac:dyDescent="0.2">
      <c r="A1222" s="33" t="s">
        <v>1125</v>
      </c>
      <c r="B1222" s="34" t="s">
        <v>1126</v>
      </c>
    </row>
    <row r="1223" spans="1:2" ht="12.75" x14ac:dyDescent="0.2">
      <c r="A1223" s="33" t="s">
        <v>7514</v>
      </c>
      <c r="B1223" s="34" t="s">
        <v>7513</v>
      </c>
    </row>
    <row r="1224" spans="1:2" ht="12.75" x14ac:dyDescent="0.2">
      <c r="A1224" s="33" t="s">
        <v>7516</v>
      </c>
      <c r="B1224" s="34" t="s">
        <v>7515</v>
      </c>
    </row>
    <row r="1225" spans="1:2" ht="12.75" x14ac:dyDescent="0.2">
      <c r="A1225" s="33" t="s">
        <v>7518</v>
      </c>
      <c r="B1225" s="34" t="s">
        <v>7517</v>
      </c>
    </row>
    <row r="1226" spans="1:2" ht="12.75" x14ac:dyDescent="0.2">
      <c r="A1226" s="33" t="s">
        <v>1837</v>
      </c>
      <c r="B1226" s="34" t="s">
        <v>1838</v>
      </c>
    </row>
    <row r="1227" spans="1:2" ht="12.75" x14ac:dyDescent="0.2">
      <c r="A1227" s="33" t="s">
        <v>1252</v>
      </c>
      <c r="B1227" s="34" t="s">
        <v>1253</v>
      </c>
    </row>
    <row r="1228" spans="1:2" ht="12.75" x14ac:dyDescent="0.2">
      <c r="A1228" s="33" t="s">
        <v>1562</v>
      </c>
      <c r="B1228" s="34" t="s">
        <v>1563</v>
      </c>
    </row>
    <row r="1229" spans="1:2" ht="12.75" x14ac:dyDescent="0.2">
      <c r="A1229" s="33" t="s">
        <v>6296</v>
      </c>
      <c r="B1229" s="34" t="s">
        <v>6297</v>
      </c>
    </row>
    <row r="1230" spans="1:2" ht="12.75" x14ac:dyDescent="0.2">
      <c r="A1230" s="33" t="s">
        <v>1203</v>
      </c>
      <c r="B1230" s="34" t="s">
        <v>1204</v>
      </c>
    </row>
    <row r="1231" spans="1:2" ht="12.75" x14ac:dyDescent="0.2">
      <c r="A1231" s="33" t="s">
        <v>1995</v>
      </c>
      <c r="B1231" s="34" t="s">
        <v>2094</v>
      </c>
    </row>
    <row r="1232" spans="1:2" ht="12.75" x14ac:dyDescent="0.2">
      <c r="A1232" s="33" t="s">
        <v>7520</v>
      </c>
      <c r="B1232" s="34" t="s">
        <v>7519</v>
      </c>
    </row>
    <row r="1233" spans="1:2" ht="12.75" x14ac:dyDescent="0.2">
      <c r="A1233" s="33" t="s">
        <v>1334</v>
      </c>
      <c r="B1233" s="34" t="s">
        <v>1335</v>
      </c>
    </row>
    <row r="1234" spans="1:2" ht="12.75" x14ac:dyDescent="0.2">
      <c r="A1234" s="33" t="s">
        <v>1348</v>
      </c>
      <c r="B1234" s="34" t="s">
        <v>1349</v>
      </c>
    </row>
    <row r="1235" spans="1:2" ht="12.75" x14ac:dyDescent="0.2">
      <c r="A1235" s="33" t="s">
        <v>6298</v>
      </c>
      <c r="B1235" s="34" t="s">
        <v>6299</v>
      </c>
    </row>
    <row r="1236" spans="1:2" ht="12.75" x14ac:dyDescent="0.2">
      <c r="A1236" s="33" t="s">
        <v>653</v>
      </c>
      <c r="B1236" s="34" t="s">
        <v>654</v>
      </c>
    </row>
    <row r="1237" spans="1:2" ht="12.75" x14ac:dyDescent="0.2">
      <c r="A1237" s="33" t="s">
        <v>1720</v>
      </c>
      <c r="B1237" s="34" t="s">
        <v>1721</v>
      </c>
    </row>
    <row r="1238" spans="1:2" ht="12.75" x14ac:dyDescent="0.2">
      <c r="A1238" s="33" t="s">
        <v>4720</v>
      </c>
      <c r="B1238" s="34" t="s">
        <v>4721</v>
      </c>
    </row>
    <row r="1239" spans="1:2" ht="12.75" x14ac:dyDescent="0.2">
      <c r="A1239" s="33" t="s">
        <v>1187</v>
      </c>
      <c r="B1239" s="34" t="s">
        <v>1188</v>
      </c>
    </row>
    <row r="1240" spans="1:2" ht="12.75" x14ac:dyDescent="0.2">
      <c r="A1240" s="33" t="s">
        <v>2000</v>
      </c>
      <c r="B1240" s="34" t="s">
        <v>2101</v>
      </c>
    </row>
    <row r="1241" spans="1:2" ht="12.75" x14ac:dyDescent="0.2">
      <c r="A1241" s="33" t="s">
        <v>2492</v>
      </c>
      <c r="B1241" s="34" t="s">
        <v>2493</v>
      </c>
    </row>
    <row r="1242" spans="1:2" ht="12.75" x14ac:dyDescent="0.2">
      <c r="A1242" s="33" t="s">
        <v>1410</v>
      </c>
      <c r="B1242" s="34" t="s">
        <v>1411</v>
      </c>
    </row>
    <row r="1243" spans="1:2" ht="12.75" x14ac:dyDescent="0.2">
      <c r="A1243" s="33" t="s">
        <v>1546</v>
      </c>
      <c r="B1243" s="34" t="s">
        <v>1547</v>
      </c>
    </row>
    <row r="1244" spans="1:2" ht="12.75" x14ac:dyDescent="0.2">
      <c r="A1244" s="33" t="s">
        <v>2487</v>
      </c>
      <c r="B1244" s="34" t="s">
        <v>5416</v>
      </c>
    </row>
    <row r="1245" spans="1:2" ht="12.75" x14ac:dyDescent="0.2">
      <c r="A1245" s="33" t="s">
        <v>7522</v>
      </c>
      <c r="B1245" s="34" t="s">
        <v>7521</v>
      </c>
    </row>
    <row r="1246" spans="1:2" ht="12.75" x14ac:dyDescent="0.2">
      <c r="A1246" s="33" t="s">
        <v>1364</v>
      </c>
      <c r="B1246" s="34" t="s">
        <v>1365</v>
      </c>
    </row>
    <row r="1247" spans="1:2" ht="12.75" x14ac:dyDescent="0.2">
      <c r="A1247" s="33" t="s">
        <v>1989</v>
      </c>
      <c r="B1247" s="34" t="s">
        <v>2087</v>
      </c>
    </row>
    <row r="1248" spans="1:2" ht="12.75" x14ac:dyDescent="0.2">
      <c r="A1248" s="33" t="s">
        <v>1127</v>
      </c>
      <c r="B1248" s="34" t="s">
        <v>1128</v>
      </c>
    </row>
    <row r="1249" spans="1:2" ht="12.75" x14ac:dyDescent="0.2">
      <c r="A1249" s="33" t="s">
        <v>1133</v>
      </c>
      <c r="B1249" s="34" t="s">
        <v>1134</v>
      </c>
    </row>
    <row r="1250" spans="1:2" ht="12.75" x14ac:dyDescent="0.2">
      <c r="A1250" s="33" t="s">
        <v>7524</v>
      </c>
      <c r="B1250" s="34" t="s">
        <v>7523</v>
      </c>
    </row>
    <row r="1251" spans="1:2" ht="12.75" x14ac:dyDescent="0.2">
      <c r="A1251" s="33" t="s">
        <v>1811</v>
      </c>
      <c r="B1251" s="34" t="s">
        <v>1812</v>
      </c>
    </row>
    <row r="1252" spans="1:2" ht="12.75" x14ac:dyDescent="0.2">
      <c r="A1252" s="33" t="s">
        <v>1436</v>
      </c>
      <c r="B1252" s="34" t="s">
        <v>1437</v>
      </c>
    </row>
    <row r="1253" spans="1:2" ht="12.75" x14ac:dyDescent="0.2">
      <c r="A1253" s="33" t="s">
        <v>7526</v>
      </c>
      <c r="B1253" s="34" t="s">
        <v>7525</v>
      </c>
    </row>
    <row r="1254" spans="1:2" ht="12.75" x14ac:dyDescent="0.2">
      <c r="A1254" s="33" t="s">
        <v>1482</v>
      </c>
      <c r="B1254" s="34" t="s">
        <v>1483</v>
      </c>
    </row>
    <row r="1255" spans="1:2" ht="12.75" x14ac:dyDescent="0.2">
      <c r="A1255" s="33" t="s">
        <v>1366</v>
      </c>
      <c r="B1255" s="34" t="s">
        <v>1367</v>
      </c>
    </row>
    <row r="1256" spans="1:2" ht="12.75" x14ac:dyDescent="0.2">
      <c r="A1256" s="33" t="s">
        <v>1607</v>
      </c>
      <c r="B1256" s="34" t="s">
        <v>1608</v>
      </c>
    </row>
    <row r="1257" spans="1:2" ht="12.75" x14ac:dyDescent="0.2">
      <c r="A1257" s="33" t="s">
        <v>1074</v>
      </c>
      <c r="B1257" s="34" t="s">
        <v>1075</v>
      </c>
    </row>
    <row r="1258" spans="1:2" ht="12.75" x14ac:dyDescent="0.2">
      <c r="A1258" s="33" t="s">
        <v>953</v>
      </c>
      <c r="B1258" s="34" t="s">
        <v>994</v>
      </c>
    </row>
    <row r="1259" spans="1:2" ht="12.75" x14ac:dyDescent="0.2">
      <c r="A1259" s="33" t="s">
        <v>1179</v>
      </c>
      <c r="B1259" s="34" t="s">
        <v>1180</v>
      </c>
    </row>
    <row r="1260" spans="1:2" ht="12.75" x14ac:dyDescent="0.2">
      <c r="A1260" s="33" t="s">
        <v>1324</v>
      </c>
      <c r="B1260" s="34" t="s">
        <v>1325</v>
      </c>
    </row>
    <row r="1261" spans="1:2" ht="12.75" x14ac:dyDescent="0.2">
      <c r="A1261" s="33" t="s">
        <v>1224</v>
      </c>
      <c r="B1261" s="34" t="s">
        <v>1225</v>
      </c>
    </row>
    <row r="1262" spans="1:2" ht="12.75" x14ac:dyDescent="0.2">
      <c r="A1262" s="33" t="s">
        <v>1599</v>
      </c>
      <c r="B1262" s="34" t="s">
        <v>1600</v>
      </c>
    </row>
    <row r="1263" spans="1:2" ht="12.75" x14ac:dyDescent="0.2">
      <c r="A1263" s="33" t="s">
        <v>7528</v>
      </c>
      <c r="B1263" s="34" t="s">
        <v>7527</v>
      </c>
    </row>
    <row r="1264" spans="1:2" ht="12.75" x14ac:dyDescent="0.2">
      <c r="A1264" s="33" t="s">
        <v>1794</v>
      </c>
      <c r="B1264" s="34" t="s">
        <v>1795</v>
      </c>
    </row>
    <row r="1265" spans="1:2" ht="12.75" x14ac:dyDescent="0.2">
      <c r="A1265" s="33" t="s">
        <v>1530</v>
      </c>
      <c r="B1265" s="34" t="s">
        <v>1531</v>
      </c>
    </row>
    <row r="1266" spans="1:2" ht="12.75" x14ac:dyDescent="0.2">
      <c r="A1266" s="33" t="s">
        <v>1424</v>
      </c>
      <c r="B1266" s="34" t="s">
        <v>1425</v>
      </c>
    </row>
    <row r="1267" spans="1:2" ht="12.75" x14ac:dyDescent="0.2">
      <c r="A1267" s="33" t="s">
        <v>1215</v>
      </c>
      <c r="B1267" s="34" t="s">
        <v>1216</v>
      </c>
    </row>
    <row r="1268" spans="1:2" ht="12.75" x14ac:dyDescent="0.2">
      <c r="A1268" s="33" t="s">
        <v>7530</v>
      </c>
      <c r="B1268" s="34" t="s">
        <v>7529</v>
      </c>
    </row>
    <row r="1269" spans="1:2" ht="12.75" x14ac:dyDescent="0.2">
      <c r="A1269" s="33" t="s">
        <v>1308</v>
      </c>
      <c r="B1269" s="34" t="s">
        <v>1309</v>
      </c>
    </row>
    <row r="1270" spans="1:2" ht="12.75" x14ac:dyDescent="0.2">
      <c r="A1270" s="33" t="s">
        <v>1326</v>
      </c>
      <c r="B1270" s="34" t="s">
        <v>1327</v>
      </c>
    </row>
    <row r="1271" spans="1:2" ht="12.75" x14ac:dyDescent="0.2">
      <c r="A1271" s="33" t="s">
        <v>1961</v>
      </c>
      <c r="B1271" s="34" t="s">
        <v>2059</v>
      </c>
    </row>
    <row r="1272" spans="1:2" ht="12.75" x14ac:dyDescent="0.2">
      <c r="A1272" s="33" t="s">
        <v>1211</v>
      </c>
      <c r="B1272" s="34" t="s">
        <v>1212</v>
      </c>
    </row>
    <row r="1273" spans="1:2" ht="12.75" x14ac:dyDescent="0.2">
      <c r="A1273" s="33" t="s">
        <v>2471</v>
      </c>
      <c r="B1273" s="34" t="s">
        <v>2472</v>
      </c>
    </row>
    <row r="1274" spans="1:2" ht="12.75" x14ac:dyDescent="0.2">
      <c r="A1274" s="33" t="s">
        <v>1262</v>
      </c>
      <c r="B1274" s="34" t="s">
        <v>1263</v>
      </c>
    </row>
    <row r="1275" spans="1:2" ht="12.75" x14ac:dyDescent="0.2">
      <c r="A1275" s="33" t="s">
        <v>1078</v>
      </c>
      <c r="B1275" s="34" t="s">
        <v>1079</v>
      </c>
    </row>
    <row r="1276" spans="1:2" ht="12.75" x14ac:dyDescent="0.2">
      <c r="A1276" s="33" t="s">
        <v>1123</v>
      </c>
      <c r="B1276" s="34" t="s">
        <v>1124</v>
      </c>
    </row>
    <row r="1277" spans="1:2" ht="12.75" x14ac:dyDescent="0.2">
      <c r="A1277" s="33" t="s">
        <v>1290</v>
      </c>
      <c r="B1277" s="34" t="s">
        <v>1291</v>
      </c>
    </row>
    <row r="1278" spans="1:2" ht="12.75" x14ac:dyDescent="0.2">
      <c r="A1278" s="33" t="s">
        <v>7532</v>
      </c>
      <c r="B1278" s="34" t="s">
        <v>7531</v>
      </c>
    </row>
    <row r="1279" spans="1:2" ht="12.75" x14ac:dyDescent="0.2">
      <c r="A1279" s="33" t="s">
        <v>1592</v>
      </c>
      <c r="B1279" s="34" t="s">
        <v>1593</v>
      </c>
    </row>
    <row r="1280" spans="1:2" ht="12.75" x14ac:dyDescent="0.2">
      <c r="A1280" s="33" t="s">
        <v>2015</v>
      </c>
      <c r="B1280" s="34" t="s">
        <v>2117</v>
      </c>
    </row>
    <row r="1281" spans="1:2" ht="12.75" x14ac:dyDescent="0.2">
      <c r="A1281" s="33" t="s">
        <v>1418</v>
      </c>
      <c r="B1281" s="34" t="s">
        <v>1419</v>
      </c>
    </row>
    <row r="1282" spans="1:2" ht="12.75" x14ac:dyDescent="0.2">
      <c r="A1282" s="33" t="s">
        <v>1748</v>
      </c>
      <c r="B1282" s="34" t="s">
        <v>1749</v>
      </c>
    </row>
    <row r="1283" spans="1:2" ht="12.75" x14ac:dyDescent="0.2">
      <c r="A1283" s="33" t="s">
        <v>2893</v>
      </c>
      <c r="B1283" s="34" t="s">
        <v>4503</v>
      </c>
    </row>
    <row r="1284" spans="1:2" ht="12.75" x14ac:dyDescent="0.2">
      <c r="A1284" s="33" t="s">
        <v>1671</v>
      </c>
      <c r="B1284" s="34" t="s">
        <v>1672</v>
      </c>
    </row>
    <row r="1285" spans="1:2" ht="12.75" x14ac:dyDescent="0.2">
      <c r="A1285" s="33" t="s">
        <v>1230</v>
      </c>
      <c r="B1285" s="34" t="s">
        <v>1231</v>
      </c>
    </row>
    <row r="1286" spans="1:2" ht="12.75" x14ac:dyDescent="0.2">
      <c r="A1286" s="33" t="s">
        <v>1380</v>
      </c>
      <c r="B1286" s="34" t="s">
        <v>1381</v>
      </c>
    </row>
    <row r="1287" spans="1:2" ht="12.75" x14ac:dyDescent="0.2">
      <c r="A1287" s="33" t="s">
        <v>1526</v>
      </c>
      <c r="B1287" s="34" t="s">
        <v>1527</v>
      </c>
    </row>
    <row r="1288" spans="1:2" ht="12.75" x14ac:dyDescent="0.2">
      <c r="A1288" s="33" t="s">
        <v>1205</v>
      </c>
      <c r="B1288" s="34" t="s">
        <v>1206</v>
      </c>
    </row>
    <row r="1289" spans="1:2" ht="12.75" x14ac:dyDescent="0.2">
      <c r="A1289" s="33" t="s">
        <v>1314</v>
      </c>
      <c r="B1289" s="34" t="s">
        <v>1315</v>
      </c>
    </row>
    <row r="1290" spans="1:2" ht="12.75" x14ac:dyDescent="0.2">
      <c r="A1290" s="33" t="s">
        <v>1500</v>
      </c>
      <c r="B1290" s="34" t="s">
        <v>1501</v>
      </c>
    </row>
    <row r="1291" spans="1:2" ht="12.75" x14ac:dyDescent="0.2">
      <c r="A1291" s="33" t="s">
        <v>1304</v>
      </c>
      <c r="B1291" s="34" t="s">
        <v>1305</v>
      </c>
    </row>
    <row r="1292" spans="1:2" ht="12.75" x14ac:dyDescent="0.2">
      <c r="A1292" s="33" t="s">
        <v>2351</v>
      </c>
      <c r="B1292" s="34" t="s">
        <v>2352</v>
      </c>
    </row>
    <row r="1293" spans="1:2" ht="12.75" x14ac:dyDescent="0.2">
      <c r="A1293" s="33" t="s">
        <v>2030</v>
      </c>
      <c r="B1293" s="34" t="s">
        <v>2134</v>
      </c>
    </row>
    <row r="1294" spans="1:2" ht="12.75" x14ac:dyDescent="0.2">
      <c r="A1294" s="33" t="s">
        <v>1352</v>
      </c>
      <c r="B1294" s="34" t="s">
        <v>1353</v>
      </c>
    </row>
    <row r="1295" spans="1:2" ht="12.75" x14ac:dyDescent="0.2">
      <c r="A1295" s="33" t="s">
        <v>924</v>
      </c>
      <c r="B1295" s="34" t="s">
        <v>964</v>
      </c>
    </row>
    <row r="1296" spans="1:2" ht="12.75" x14ac:dyDescent="0.2">
      <c r="A1296" s="33" t="s">
        <v>1070</v>
      </c>
      <c r="B1296" s="34" t="s">
        <v>1071</v>
      </c>
    </row>
    <row r="1297" spans="1:2" ht="12.75" x14ac:dyDescent="0.2">
      <c r="A1297" s="33" t="s">
        <v>5417</v>
      </c>
      <c r="B1297" s="34" t="s">
        <v>5418</v>
      </c>
    </row>
    <row r="1298" spans="1:2" ht="12.75" x14ac:dyDescent="0.2">
      <c r="A1298" s="33" t="s">
        <v>7534</v>
      </c>
      <c r="B1298" s="34" t="s">
        <v>7533</v>
      </c>
    </row>
    <row r="1299" spans="1:2" ht="12.75" x14ac:dyDescent="0.2">
      <c r="A1299" s="33" t="s">
        <v>1452</v>
      </c>
      <c r="B1299" s="34" t="s">
        <v>1453</v>
      </c>
    </row>
    <row r="1300" spans="1:2" ht="12.75" x14ac:dyDescent="0.2">
      <c r="A1300" s="33" t="s">
        <v>1468</v>
      </c>
      <c r="B1300" s="34" t="s">
        <v>1469</v>
      </c>
    </row>
    <row r="1301" spans="1:2" ht="12.75" x14ac:dyDescent="0.2">
      <c r="A1301" s="33" t="s">
        <v>7536</v>
      </c>
      <c r="B1301" s="34" t="s">
        <v>7535</v>
      </c>
    </row>
    <row r="1302" spans="1:2" ht="12.75" x14ac:dyDescent="0.2">
      <c r="A1302" s="33" t="s">
        <v>1145</v>
      </c>
      <c r="B1302" s="34" t="s">
        <v>1146</v>
      </c>
    </row>
    <row r="1303" spans="1:2" ht="12.75" x14ac:dyDescent="0.2">
      <c r="A1303" s="33" t="s">
        <v>1806</v>
      </c>
      <c r="B1303" s="34" t="s">
        <v>1807</v>
      </c>
    </row>
    <row r="1304" spans="1:2" ht="12.75" x14ac:dyDescent="0.2">
      <c r="A1304" s="33" t="s">
        <v>1386</v>
      </c>
      <c r="B1304" s="34" t="s">
        <v>1387</v>
      </c>
    </row>
    <row r="1305" spans="1:2" ht="12.75" x14ac:dyDescent="0.2">
      <c r="A1305" s="33" t="s">
        <v>1384</v>
      </c>
      <c r="B1305" s="34" t="s">
        <v>1385</v>
      </c>
    </row>
    <row r="1306" spans="1:2" ht="12.75" x14ac:dyDescent="0.2">
      <c r="A1306" s="33" t="s">
        <v>1510</v>
      </c>
      <c r="B1306" s="34" t="s">
        <v>1511</v>
      </c>
    </row>
    <row r="1307" spans="1:2" ht="12.75" x14ac:dyDescent="0.2">
      <c r="A1307" s="33" t="s">
        <v>1195</v>
      </c>
      <c r="B1307" s="34" t="s">
        <v>1196</v>
      </c>
    </row>
    <row r="1308" spans="1:2" ht="12.75" x14ac:dyDescent="0.2">
      <c r="A1308" s="33" t="s">
        <v>1538</v>
      </c>
      <c r="B1308" s="34" t="s">
        <v>1539</v>
      </c>
    </row>
    <row r="1309" spans="1:2" ht="12.75" x14ac:dyDescent="0.2">
      <c r="A1309" s="33" t="s">
        <v>1662</v>
      </c>
      <c r="B1309" s="34" t="s">
        <v>2099</v>
      </c>
    </row>
    <row r="1310" spans="1:2" ht="12.75" x14ac:dyDescent="0.2">
      <c r="A1310" s="33" t="s">
        <v>6300</v>
      </c>
      <c r="B1310" s="34" t="s">
        <v>6301</v>
      </c>
    </row>
    <row r="1311" spans="1:2" ht="12.75" x14ac:dyDescent="0.2">
      <c r="A1311" s="33" t="s">
        <v>1394</v>
      </c>
      <c r="B1311" s="34" t="s">
        <v>1395</v>
      </c>
    </row>
    <row r="1312" spans="1:2" ht="12.75" x14ac:dyDescent="0.2">
      <c r="A1312" s="33" t="s">
        <v>1556</v>
      </c>
      <c r="B1312" s="34" t="s">
        <v>1557</v>
      </c>
    </row>
    <row r="1313" spans="1:2" ht="12.75" x14ac:dyDescent="0.2">
      <c r="A1313" s="33" t="s">
        <v>7538</v>
      </c>
      <c r="B1313" s="34" t="s">
        <v>7537</v>
      </c>
    </row>
    <row r="1314" spans="1:2" ht="12.75" x14ac:dyDescent="0.2">
      <c r="A1314" s="33" t="s">
        <v>1066</v>
      </c>
      <c r="B1314" s="34" t="s">
        <v>1067</v>
      </c>
    </row>
    <row r="1315" spans="1:2" ht="12.75" x14ac:dyDescent="0.2">
      <c r="A1315" s="33" t="s">
        <v>7540</v>
      </c>
      <c r="B1315" s="34" t="s">
        <v>7539</v>
      </c>
    </row>
    <row r="1316" spans="1:2" ht="12.75" x14ac:dyDescent="0.2">
      <c r="A1316" s="33" t="s">
        <v>1109</v>
      </c>
      <c r="B1316" s="34" t="s">
        <v>1110</v>
      </c>
    </row>
    <row r="1317" spans="1:2" ht="12.75" x14ac:dyDescent="0.2">
      <c r="A1317" s="33" t="s">
        <v>7542</v>
      </c>
      <c r="B1317" s="34" t="s">
        <v>7541</v>
      </c>
    </row>
    <row r="1318" spans="1:2" ht="12.75" x14ac:dyDescent="0.2">
      <c r="A1318" s="33" t="s">
        <v>1318</v>
      </c>
      <c r="B1318" s="34" t="s">
        <v>1319</v>
      </c>
    </row>
    <row r="1319" spans="1:2" ht="12.75" x14ac:dyDescent="0.2">
      <c r="A1319" s="33" t="s">
        <v>1372</v>
      </c>
      <c r="B1319" s="34" t="s">
        <v>1373</v>
      </c>
    </row>
    <row r="1320" spans="1:2" ht="12.75" x14ac:dyDescent="0.2">
      <c r="A1320" s="33" t="s">
        <v>7544</v>
      </c>
      <c r="B1320" s="34" t="s">
        <v>7543</v>
      </c>
    </row>
    <row r="1321" spans="1:2" ht="12.75" x14ac:dyDescent="0.2">
      <c r="A1321" s="33" t="s">
        <v>7546</v>
      </c>
      <c r="B1321" s="34" t="s">
        <v>7545</v>
      </c>
    </row>
    <row r="1322" spans="1:2" ht="12.75" x14ac:dyDescent="0.2">
      <c r="A1322" s="33" t="s">
        <v>1181</v>
      </c>
      <c r="B1322" s="34" t="s">
        <v>1182</v>
      </c>
    </row>
    <row r="1323" spans="1:2" ht="12.75" x14ac:dyDescent="0.2">
      <c r="A1323" s="33" t="s">
        <v>7548</v>
      </c>
      <c r="B1323" s="34" t="s">
        <v>7547</v>
      </c>
    </row>
    <row r="1324" spans="1:2" ht="12.75" x14ac:dyDescent="0.2">
      <c r="A1324" s="33" t="s">
        <v>1400</v>
      </c>
      <c r="B1324" s="34" t="s">
        <v>1401</v>
      </c>
    </row>
    <row r="1325" spans="1:2" ht="12.75" x14ac:dyDescent="0.2">
      <c r="A1325" s="33" t="s">
        <v>1633</v>
      </c>
      <c r="B1325" s="34" t="s">
        <v>1634</v>
      </c>
    </row>
    <row r="1326" spans="1:2" ht="12.75" x14ac:dyDescent="0.2">
      <c r="A1326" s="33" t="s">
        <v>1228</v>
      </c>
      <c r="B1326" s="34" t="s">
        <v>1229</v>
      </c>
    </row>
    <row r="1327" spans="1:2" ht="12.75" x14ac:dyDescent="0.2">
      <c r="A1327" s="33" t="s">
        <v>1691</v>
      </c>
      <c r="B1327" s="34" t="s">
        <v>1692</v>
      </c>
    </row>
    <row r="1328" spans="1:2" ht="12.75" x14ac:dyDescent="0.2">
      <c r="A1328" s="33" t="s">
        <v>1460</v>
      </c>
      <c r="B1328" s="34" t="s">
        <v>1461</v>
      </c>
    </row>
    <row r="1329" spans="1:2" ht="12.75" x14ac:dyDescent="0.2">
      <c r="A1329" s="33" t="s">
        <v>1558</v>
      </c>
      <c r="B1329" s="34" t="s">
        <v>1559</v>
      </c>
    </row>
    <row r="1330" spans="1:2" ht="12.75" x14ac:dyDescent="0.2">
      <c r="A1330" s="33" t="s">
        <v>1274</v>
      </c>
      <c r="B1330" s="34" t="s">
        <v>1275</v>
      </c>
    </row>
    <row r="1331" spans="1:2" ht="12.75" x14ac:dyDescent="0.2">
      <c r="A1331" s="33" t="s">
        <v>1948</v>
      </c>
      <c r="B1331" s="34" t="s">
        <v>2046</v>
      </c>
    </row>
    <row r="1332" spans="1:2" ht="12.75" x14ac:dyDescent="0.2">
      <c r="A1332" s="33" t="s">
        <v>1528</v>
      </c>
      <c r="B1332" s="34" t="s">
        <v>1529</v>
      </c>
    </row>
    <row r="1333" spans="1:2" ht="12.75" x14ac:dyDescent="0.2">
      <c r="A1333" s="33" t="s">
        <v>1554</v>
      </c>
      <c r="B1333" s="34" t="s">
        <v>1555</v>
      </c>
    </row>
    <row r="1334" spans="1:2" ht="12.75" x14ac:dyDescent="0.2">
      <c r="A1334" s="33" t="s">
        <v>7550</v>
      </c>
      <c r="B1334" s="34" t="s">
        <v>7549</v>
      </c>
    </row>
    <row r="1335" spans="1:2" ht="12.75" x14ac:dyDescent="0.2">
      <c r="A1335" s="33" t="s">
        <v>1137</v>
      </c>
      <c r="B1335" s="34" t="s">
        <v>1138</v>
      </c>
    </row>
    <row r="1336" spans="1:2" ht="12.75" x14ac:dyDescent="0.2">
      <c r="A1336" s="33" t="s">
        <v>1258</v>
      </c>
      <c r="B1336" s="34" t="s">
        <v>1259</v>
      </c>
    </row>
    <row r="1337" spans="1:2" ht="12.75" x14ac:dyDescent="0.2">
      <c r="A1337" s="33" t="s">
        <v>1776</v>
      </c>
      <c r="B1337" s="34" t="s">
        <v>1777</v>
      </c>
    </row>
    <row r="1338" spans="1:2" ht="12.75" x14ac:dyDescent="0.2">
      <c r="A1338" s="33" t="s">
        <v>1226</v>
      </c>
      <c r="B1338" s="34" t="s">
        <v>1227</v>
      </c>
    </row>
    <row r="1339" spans="1:2" ht="12.75" x14ac:dyDescent="0.2">
      <c r="A1339" s="33" t="s">
        <v>1580</v>
      </c>
      <c r="B1339" s="34" t="s">
        <v>1581</v>
      </c>
    </row>
    <row r="1340" spans="1:2" ht="12.75" x14ac:dyDescent="0.2">
      <c r="A1340" s="33" t="s">
        <v>1520</v>
      </c>
      <c r="B1340" s="34" t="s">
        <v>1521</v>
      </c>
    </row>
    <row r="1341" spans="1:2" ht="12.75" x14ac:dyDescent="0.2">
      <c r="A1341" s="33" t="s">
        <v>1175</v>
      </c>
      <c r="B1341" s="34" t="s">
        <v>1176</v>
      </c>
    </row>
    <row r="1342" spans="1:2" ht="12.75" x14ac:dyDescent="0.2">
      <c r="A1342" s="33" t="s">
        <v>2431</v>
      </c>
      <c r="B1342" s="34" t="s">
        <v>2432</v>
      </c>
    </row>
    <row r="1343" spans="1:2" ht="12.75" x14ac:dyDescent="0.2">
      <c r="A1343" s="33" t="s">
        <v>1494</v>
      </c>
      <c r="B1343" s="34" t="s">
        <v>1495</v>
      </c>
    </row>
    <row r="1344" spans="1:2" ht="12.75" x14ac:dyDescent="0.2">
      <c r="A1344" s="33" t="s">
        <v>1683</v>
      </c>
      <c r="B1344" s="34" t="s">
        <v>1684</v>
      </c>
    </row>
    <row r="1345" spans="1:2" ht="12.75" x14ac:dyDescent="0.2">
      <c r="A1345" s="33" t="s">
        <v>1392</v>
      </c>
      <c r="B1345" s="34" t="s">
        <v>1393</v>
      </c>
    </row>
    <row r="1346" spans="1:2" ht="12.75" x14ac:dyDescent="0.2">
      <c r="A1346" s="33" t="s">
        <v>1572</v>
      </c>
      <c r="B1346" s="34" t="s">
        <v>1573</v>
      </c>
    </row>
    <row r="1347" spans="1:2" ht="12.75" x14ac:dyDescent="0.2">
      <c r="A1347" s="33" t="s">
        <v>1552</v>
      </c>
      <c r="B1347" s="34" t="s">
        <v>1553</v>
      </c>
    </row>
    <row r="1348" spans="1:2" ht="12.75" x14ac:dyDescent="0.2">
      <c r="A1348" s="33" t="s">
        <v>1873</v>
      </c>
      <c r="B1348" s="34" t="s">
        <v>1874</v>
      </c>
    </row>
    <row r="1349" spans="1:2" ht="12.75" x14ac:dyDescent="0.2">
      <c r="A1349" s="33" t="s">
        <v>1159</v>
      </c>
      <c r="B1349" s="34" t="s">
        <v>1160</v>
      </c>
    </row>
    <row r="1350" spans="1:2" ht="12.75" x14ac:dyDescent="0.2">
      <c r="A1350" s="33" t="s">
        <v>1165</v>
      </c>
      <c r="B1350" s="34" t="s">
        <v>1166</v>
      </c>
    </row>
    <row r="1351" spans="1:2" ht="12.75" x14ac:dyDescent="0.2">
      <c r="A1351" s="33" t="s">
        <v>1958</v>
      </c>
      <c r="B1351" s="34" t="s">
        <v>2056</v>
      </c>
    </row>
    <row r="1352" spans="1:2" ht="12.75" x14ac:dyDescent="0.2">
      <c r="A1352" s="33" t="s">
        <v>1532</v>
      </c>
      <c r="B1352" s="34" t="s">
        <v>1533</v>
      </c>
    </row>
    <row r="1353" spans="1:2" ht="12.75" x14ac:dyDescent="0.2">
      <c r="A1353" s="33" t="s">
        <v>1687</v>
      </c>
      <c r="B1353" s="34" t="s">
        <v>1688</v>
      </c>
    </row>
    <row r="1354" spans="1:2" ht="12.75" x14ac:dyDescent="0.2">
      <c r="A1354" s="33" t="s">
        <v>4722</v>
      </c>
      <c r="B1354" s="34" t="s">
        <v>4723</v>
      </c>
    </row>
    <row r="1355" spans="1:2" ht="12.75" x14ac:dyDescent="0.2">
      <c r="A1355" s="33" t="s">
        <v>1502</v>
      </c>
      <c r="B1355" s="34" t="s">
        <v>1503</v>
      </c>
    </row>
    <row r="1356" spans="1:2" ht="12.75" x14ac:dyDescent="0.2">
      <c r="A1356" s="33" t="s">
        <v>7552</v>
      </c>
      <c r="B1356" s="34" t="s">
        <v>7551</v>
      </c>
    </row>
    <row r="1357" spans="1:2" ht="12.75" x14ac:dyDescent="0.2">
      <c r="A1357" s="33" t="s">
        <v>2357</v>
      </c>
      <c r="B1357" s="34" t="s">
        <v>2358</v>
      </c>
    </row>
    <row r="1358" spans="1:2" ht="12.75" x14ac:dyDescent="0.2">
      <c r="A1358" s="33" t="s">
        <v>4724</v>
      </c>
      <c r="B1358" s="34" t="s">
        <v>4725</v>
      </c>
    </row>
    <row r="1359" spans="1:2" ht="12.75" x14ac:dyDescent="0.2">
      <c r="A1359" s="33" t="s">
        <v>1998</v>
      </c>
      <c r="B1359" s="34" t="s">
        <v>2097</v>
      </c>
    </row>
    <row r="1360" spans="1:2" ht="12.75" x14ac:dyDescent="0.2">
      <c r="A1360" s="33" t="s">
        <v>1464</v>
      </c>
      <c r="B1360" s="34" t="s">
        <v>1465</v>
      </c>
    </row>
    <row r="1361" spans="1:2" ht="12.75" x14ac:dyDescent="0.2">
      <c r="A1361" s="33" t="s">
        <v>655</v>
      </c>
      <c r="B1361" s="34" t="s">
        <v>656</v>
      </c>
    </row>
    <row r="1362" spans="1:2" ht="12.75" x14ac:dyDescent="0.2">
      <c r="A1362" s="33" t="s">
        <v>1478</v>
      </c>
      <c r="B1362" s="34" t="s">
        <v>1479</v>
      </c>
    </row>
    <row r="1363" spans="1:2" ht="12.75" x14ac:dyDescent="0.2">
      <c r="A1363" s="33" t="s">
        <v>1266</v>
      </c>
      <c r="B1363" s="34" t="s">
        <v>1267</v>
      </c>
    </row>
    <row r="1364" spans="1:2" ht="12.75" x14ac:dyDescent="0.2">
      <c r="A1364" s="33" t="s">
        <v>1388</v>
      </c>
      <c r="B1364" s="34" t="s">
        <v>1389</v>
      </c>
    </row>
    <row r="1365" spans="1:2" ht="12.75" x14ac:dyDescent="0.2">
      <c r="A1365" s="33" t="s">
        <v>6302</v>
      </c>
      <c r="B1365" s="34" t="s">
        <v>6303</v>
      </c>
    </row>
    <row r="1366" spans="1:2" ht="12.75" x14ac:dyDescent="0.2">
      <c r="A1366" s="33" t="s">
        <v>1161</v>
      </c>
      <c r="B1366" s="34" t="s">
        <v>1162</v>
      </c>
    </row>
    <row r="1367" spans="1:2" ht="12.75" x14ac:dyDescent="0.2">
      <c r="A1367" s="33" t="s">
        <v>1171</v>
      </c>
      <c r="B1367" s="34" t="s">
        <v>1172</v>
      </c>
    </row>
    <row r="1368" spans="1:2" ht="12.75" x14ac:dyDescent="0.2">
      <c r="A1368" s="33" t="s">
        <v>1236</v>
      </c>
      <c r="B1368" s="34" t="s">
        <v>1237</v>
      </c>
    </row>
    <row r="1369" spans="1:2" ht="12.75" x14ac:dyDescent="0.2">
      <c r="A1369" s="33" t="s">
        <v>2039</v>
      </c>
      <c r="B1369" s="34" t="s">
        <v>2143</v>
      </c>
    </row>
    <row r="1370" spans="1:2" ht="12.75" x14ac:dyDescent="0.2">
      <c r="A1370" s="33" t="s">
        <v>1246</v>
      </c>
      <c r="B1370" s="34" t="s">
        <v>1247</v>
      </c>
    </row>
    <row r="1371" spans="1:2" ht="12.75" x14ac:dyDescent="0.2">
      <c r="A1371" s="33" t="s">
        <v>1849</v>
      </c>
      <c r="B1371" s="34" t="s">
        <v>1850</v>
      </c>
    </row>
    <row r="1372" spans="1:2" ht="12.75" x14ac:dyDescent="0.2">
      <c r="A1372" s="33" t="s">
        <v>1332</v>
      </c>
      <c r="B1372" s="34" t="s">
        <v>1333</v>
      </c>
    </row>
    <row r="1373" spans="1:2" ht="12.75" x14ac:dyDescent="0.2">
      <c r="A1373" s="33" t="s">
        <v>7554</v>
      </c>
      <c r="B1373" s="34" t="s">
        <v>7553</v>
      </c>
    </row>
    <row r="1374" spans="1:2" ht="12.75" x14ac:dyDescent="0.2">
      <c r="A1374" s="33" t="s">
        <v>5419</v>
      </c>
      <c r="B1374" s="34" t="s">
        <v>5420</v>
      </c>
    </row>
    <row r="1375" spans="1:2" ht="12.75" x14ac:dyDescent="0.2">
      <c r="A1375" s="33" t="s">
        <v>1534</v>
      </c>
      <c r="B1375" s="34" t="s">
        <v>1535</v>
      </c>
    </row>
    <row r="1376" spans="1:2" ht="12.75" x14ac:dyDescent="0.2">
      <c r="A1376" s="33" t="s">
        <v>5421</v>
      </c>
      <c r="B1376" s="34" t="s">
        <v>5422</v>
      </c>
    </row>
    <row r="1377" spans="1:2" ht="12.75" x14ac:dyDescent="0.2">
      <c r="A1377" s="33" t="s">
        <v>1646</v>
      </c>
      <c r="B1377" s="34" t="s">
        <v>2120</v>
      </c>
    </row>
    <row r="1378" spans="1:2" ht="12.75" x14ac:dyDescent="0.2">
      <c r="A1378" s="33" t="s">
        <v>6304</v>
      </c>
      <c r="B1378" s="34" t="s">
        <v>1219</v>
      </c>
    </row>
    <row r="1379" spans="1:2" ht="12.75" x14ac:dyDescent="0.2">
      <c r="A1379" s="33" t="s">
        <v>2359</v>
      </c>
      <c r="B1379" s="34" t="s">
        <v>2360</v>
      </c>
    </row>
    <row r="1380" spans="1:2" ht="12.75" x14ac:dyDescent="0.2">
      <c r="A1380" s="33" t="s">
        <v>1256</v>
      </c>
      <c r="B1380" s="34" t="s">
        <v>1257</v>
      </c>
    </row>
    <row r="1381" spans="1:2" ht="12.75" x14ac:dyDescent="0.2">
      <c r="A1381" s="33" t="s">
        <v>1068</v>
      </c>
      <c r="B1381" s="34" t="s">
        <v>1069</v>
      </c>
    </row>
    <row r="1382" spans="1:2" ht="12.75" x14ac:dyDescent="0.2">
      <c r="A1382" s="33" t="s">
        <v>4726</v>
      </c>
      <c r="B1382" s="34" t="s">
        <v>4727</v>
      </c>
    </row>
    <row r="1383" spans="1:2" ht="12.75" x14ac:dyDescent="0.2">
      <c r="A1383" s="33" t="s">
        <v>1378</v>
      </c>
      <c r="B1383" s="34" t="s">
        <v>1379</v>
      </c>
    </row>
    <row r="1384" spans="1:2" ht="12.75" x14ac:dyDescent="0.2">
      <c r="A1384" s="33" t="s">
        <v>1090</v>
      </c>
      <c r="B1384" s="34" t="s">
        <v>1091</v>
      </c>
    </row>
    <row r="1385" spans="1:2" ht="12.75" x14ac:dyDescent="0.2">
      <c r="A1385" s="33" t="s">
        <v>1264</v>
      </c>
      <c r="B1385" s="34" t="s">
        <v>1265</v>
      </c>
    </row>
    <row r="1386" spans="1:2" ht="12.75" x14ac:dyDescent="0.2">
      <c r="A1386" s="33" t="s">
        <v>1276</v>
      </c>
      <c r="B1386" s="34" t="s">
        <v>1277</v>
      </c>
    </row>
    <row r="1387" spans="1:2" ht="12.75" x14ac:dyDescent="0.2">
      <c r="A1387" s="33" t="s">
        <v>1338</v>
      </c>
      <c r="B1387" s="34" t="s">
        <v>1339</v>
      </c>
    </row>
    <row r="1388" spans="1:2" ht="12.75" x14ac:dyDescent="0.2">
      <c r="A1388" s="33" t="s">
        <v>1354</v>
      </c>
      <c r="B1388" s="34" t="s">
        <v>1355</v>
      </c>
    </row>
    <row r="1389" spans="1:2" ht="12.75" x14ac:dyDescent="0.2">
      <c r="A1389" s="33" t="s">
        <v>6305</v>
      </c>
      <c r="B1389" s="34" t="s">
        <v>6306</v>
      </c>
    </row>
    <row r="1390" spans="1:2" ht="12.75" x14ac:dyDescent="0.2">
      <c r="A1390" s="33" t="s">
        <v>1342</v>
      </c>
      <c r="B1390" s="34" t="s">
        <v>1343</v>
      </c>
    </row>
    <row r="1391" spans="1:2" ht="12.75" x14ac:dyDescent="0.2">
      <c r="A1391" s="33" t="s">
        <v>4728</v>
      </c>
      <c r="B1391" s="34" t="s">
        <v>4729</v>
      </c>
    </row>
    <row r="1392" spans="1:2" ht="12.75" x14ac:dyDescent="0.2">
      <c r="A1392" s="33" t="s">
        <v>6307</v>
      </c>
      <c r="B1392" s="34" t="s">
        <v>6308</v>
      </c>
    </row>
    <row r="1393" spans="1:2" ht="12.75" x14ac:dyDescent="0.2">
      <c r="A1393" s="33" t="s">
        <v>2323</v>
      </c>
      <c r="B1393" s="34" t="s">
        <v>2324</v>
      </c>
    </row>
    <row r="1394" spans="1:2" ht="12.75" x14ac:dyDescent="0.2">
      <c r="A1394" s="33" t="s">
        <v>1430</v>
      </c>
      <c r="B1394" s="34" t="s">
        <v>1431</v>
      </c>
    </row>
    <row r="1395" spans="1:2" ht="12.75" x14ac:dyDescent="0.2">
      <c r="A1395" s="33" t="s">
        <v>1782</v>
      </c>
      <c r="B1395" s="34" t="s">
        <v>1783</v>
      </c>
    </row>
    <row r="1396" spans="1:2" ht="12.75" x14ac:dyDescent="0.2">
      <c r="A1396" s="33" t="s">
        <v>1248</v>
      </c>
      <c r="B1396" s="34" t="s">
        <v>1249</v>
      </c>
    </row>
    <row r="1397" spans="1:2" ht="12.75" x14ac:dyDescent="0.2">
      <c r="A1397" s="33" t="s">
        <v>7556</v>
      </c>
      <c r="B1397" s="34" t="s">
        <v>7555</v>
      </c>
    </row>
    <row r="1398" spans="1:2" ht="12.75" x14ac:dyDescent="0.2">
      <c r="A1398" s="33" t="s">
        <v>1382</v>
      </c>
      <c r="B1398" s="34" t="s">
        <v>1383</v>
      </c>
    </row>
    <row r="1399" spans="1:2" ht="12.75" x14ac:dyDescent="0.2">
      <c r="A1399" s="33" t="s">
        <v>7558</v>
      </c>
      <c r="B1399" s="34" t="s">
        <v>7557</v>
      </c>
    </row>
    <row r="1400" spans="1:2" ht="12.75" x14ac:dyDescent="0.2">
      <c r="A1400" s="33" t="s">
        <v>5423</v>
      </c>
      <c r="B1400" s="34" t="s">
        <v>5424</v>
      </c>
    </row>
    <row r="1401" spans="1:2" ht="12.75" x14ac:dyDescent="0.2">
      <c r="A1401" s="33" t="s">
        <v>4730</v>
      </c>
      <c r="B1401" s="34" t="s">
        <v>4731</v>
      </c>
    </row>
    <row r="1402" spans="1:2" ht="12.75" x14ac:dyDescent="0.2">
      <c r="A1402" s="33" t="s">
        <v>1536</v>
      </c>
      <c r="B1402" s="34" t="s">
        <v>1537</v>
      </c>
    </row>
    <row r="1403" spans="1:2" ht="12.75" x14ac:dyDescent="0.2">
      <c r="A1403" s="33" t="s">
        <v>1548</v>
      </c>
      <c r="B1403" s="34" t="s">
        <v>1549</v>
      </c>
    </row>
    <row r="1404" spans="1:2" ht="12.75" x14ac:dyDescent="0.2">
      <c r="A1404" s="33" t="s">
        <v>1815</v>
      </c>
      <c r="B1404" s="34" t="s">
        <v>1816</v>
      </c>
    </row>
    <row r="1405" spans="1:2" ht="12.75" x14ac:dyDescent="0.2">
      <c r="A1405" s="33" t="s">
        <v>1470</v>
      </c>
      <c r="B1405" s="34" t="s">
        <v>1471</v>
      </c>
    </row>
    <row r="1406" spans="1:2" ht="12.75" x14ac:dyDescent="0.2">
      <c r="A1406" s="33" t="s">
        <v>1209</v>
      </c>
      <c r="B1406" s="34" t="s">
        <v>1210</v>
      </c>
    </row>
    <row r="1407" spans="1:2" ht="12.75" x14ac:dyDescent="0.2">
      <c r="A1407" s="33" t="s">
        <v>7560</v>
      </c>
      <c r="B1407" s="34" t="s">
        <v>7559</v>
      </c>
    </row>
    <row r="1408" spans="1:2" ht="12.75" x14ac:dyDescent="0.2">
      <c r="A1408" s="33" t="s">
        <v>4732</v>
      </c>
      <c r="B1408" s="34" t="s">
        <v>4733</v>
      </c>
    </row>
    <row r="1409" spans="1:2" ht="12.75" x14ac:dyDescent="0.2">
      <c r="A1409" s="33" t="s">
        <v>2005</v>
      </c>
      <c r="B1409" s="34" t="s">
        <v>2107</v>
      </c>
    </row>
    <row r="1410" spans="1:2" ht="12.75" x14ac:dyDescent="0.2">
      <c r="A1410" s="33" t="s">
        <v>1770</v>
      </c>
      <c r="B1410" s="34" t="s">
        <v>1771</v>
      </c>
    </row>
    <row r="1411" spans="1:2" ht="12.75" x14ac:dyDescent="0.2">
      <c r="A1411" s="33" t="s">
        <v>1058</v>
      </c>
      <c r="B1411" s="34" t="s">
        <v>1059</v>
      </c>
    </row>
    <row r="1412" spans="1:2" ht="12.75" x14ac:dyDescent="0.2">
      <c r="A1412" s="33" t="s">
        <v>1356</v>
      </c>
      <c r="B1412" s="34" t="s">
        <v>1357</v>
      </c>
    </row>
    <row r="1413" spans="1:2" ht="12.75" x14ac:dyDescent="0.2">
      <c r="A1413" s="33" t="s">
        <v>1992</v>
      </c>
      <c r="B1413" s="34" t="s">
        <v>2090</v>
      </c>
    </row>
    <row r="1414" spans="1:2" ht="12.75" x14ac:dyDescent="0.2">
      <c r="A1414" s="33" t="s">
        <v>7562</v>
      </c>
      <c r="B1414" s="34" t="s">
        <v>7561</v>
      </c>
    </row>
    <row r="1415" spans="1:2" ht="12.75" x14ac:dyDescent="0.2">
      <c r="A1415" s="33" t="s">
        <v>7564</v>
      </c>
      <c r="B1415" s="34" t="s">
        <v>7563</v>
      </c>
    </row>
    <row r="1416" spans="1:2" ht="12.75" x14ac:dyDescent="0.2">
      <c r="A1416" s="33" t="s">
        <v>1360</v>
      </c>
      <c r="B1416" s="34" t="s">
        <v>1361</v>
      </c>
    </row>
    <row r="1417" spans="1:2" ht="12.75" x14ac:dyDescent="0.2">
      <c r="A1417" s="33" t="s">
        <v>1859</v>
      </c>
      <c r="B1417" s="34" t="s">
        <v>1860</v>
      </c>
    </row>
    <row r="1418" spans="1:2" ht="12.75" x14ac:dyDescent="0.2">
      <c r="A1418" s="33" t="s">
        <v>7566</v>
      </c>
      <c r="B1418" s="34" t="s">
        <v>7565</v>
      </c>
    </row>
    <row r="1419" spans="1:2" ht="12.75" x14ac:dyDescent="0.2">
      <c r="A1419" s="33" t="s">
        <v>1486</v>
      </c>
      <c r="B1419" s="34" t="s">
        <v>1487</v>
      </c>
    </row>
    <row r="1420" spans="1:2" ht="12.75" x14ac:dyDescent="0.2">
      <c r="A1420" s="33" t="s">
        <v>1991</v>
      </c>
      <c r="B1420" s="34" t="s">
        <v>2089</v>
      </c>
    </row>
    <row r="1421" spans="1:2" ht="12.75" x14ac:dyDescent="0.2">
      <c r="A1421" s="33" t="s">
        <v>4734</v>
      </c>
      <c r="B1421" s="34" t="s">
        <v>4735</v>
      </c>
    </row>
    <row r="1422" spans="1:2" ht="12.75" x14ac:dyDescent="0.2">
      <c r="A1422" s="33" t="s">
        <v>1629</v>
      </c>
      <c r="B1422" s="34" t="s">
        <v>1630</v>
      </c>
    </row>
    <row r="1423" spans="1:2" ht="12.75" x14ac:dyDescent="0.2">
      <c r="A1423" s="33" t="s">
        <v>1492</v>
      </c>
      <c r="B1423" s="34" t="s">
        <v>1493</v>
      </c>
    </row>
    <row r="1424" spans="1:2" ht="12.75" x14ac:dyDescent="0.2">
      <c r="A1424" s="33" t="s">
        <v>1957</v>
      </c>
      <c r="B1424" s="34" t="s">
        <v>2055</v>
      </c>
    </row>
    <row r="1425" spans="1:2" ht="12.75" x14ac:dyDescent="0.2">
      <c r="A1425" s="33" t="s">
        <v>1376</v>
      </c>
      <c r="B1425" s="34" t="s">
        <v>1377</v>
      </c>
    </row>
    <row r="1426" spans="1:2" ht="12.75" x14ac:dyDescent="0.2">
      <c r="A1426" s="33" t="s">
        <v>1390</v>
      </c>
      <c r="B1426" s="34" t="s">
        <v>1391</v>
      </c>
    </row>
    <row r="1427" spans="1:2" ht="12.75" x14ac:dyDescent="0.2">
      <c r="A1427" s="33" t="s">
        <v>7568</v>
      </c>
      <c r="B1427" s="34" t="s">
        <v>7567</v>
      </c>
    </row>
    <row r="1428" spans="1:2" ht="12.75" x14ac:dyDescent="0.2">
      <c r="A1428" s="33" t="s">
        <v>1222</v>
      </c>
      <c r="B1428" s="34" t="s">
        <v>1223</v>
      </c>
    </row>
    <row r="1429" spans="1:2" ht="12.75" x14ac:dyDescent="0.2">
      <c r="A1429" s="33" t="s">
        <v>1821</v>
      </c>
      <c r="B1429" s="34" t="s">
        <v>1822</v>
      </c>
    </row>
    <row r="1430" spans="1:2" ht="12.75" x14ac:dyDescent="0.2">
      <c r="A1430" s="33" t="s">
        <v>1466</v>
      </c>
      <c r="B1430" s="34" t="s">
        <v>1467</v>
      </c>
    </row>
    <row r="1431" spans="1:2" ht="12.75" x14ac:dyDescent="0.2">
      <c r="A1431" s="33" t="s">
        <v>1432</v>
      </c>
      <c r="B1431" s="34" t="s">
        <v>1433</v>
      </c>
    </row>
    <row r="1432" spans="1:2" ht="12.75" x14ac:dyDescent="0.2">
      <c r="A1432" s="33" t="s">
        <v>1155</v>
      </c>
      <c r="B1432" s="34" t="s">
        <v>1156</v>
      </c>
    </row>
    <row r="1433" spans="1:2" ht="12.75" x14ac:dyDescent="0.2">
      <c r="A1433" s="33" t="s">
        <v>1576</v>
      </c>
      <c r="B1433" s="34" t="s">
        <v>1577</v>
      </c>
    </row>
    <row r="1434" spans="1:2" ht="12.75" x14ac:dyDescent="0.2">
      <c r="A1434" s="33" t="s">
        <v>1340</v>
      </c>
      <c r="B1434" s="34" t="s">
        <v>1341</v>
      </c>
    </row>
    <row r="1435" spans="1:2" ht="12.75" x14ac:dyDescent="0.2">
      <c r="A1435" s="33" t="s">
        <v>1346</v>
      </c>
      <c r="B1435" s="34" t="s">
        <v>1347</v>
      </c>
    </row>
    <row r="1436" spans="1:2" ht="12.75" x14ac:dyDescent="0.2">
      <c r="A1436" s="33" t="s">
        <v>1512</v>
      </c>
      <c r="B1436" s="34" t="s">
        <v>1513</v>
      </c>
    </row>
    <row r="1437" spans="1:2" ht="12.75" x14ac:dyDescent="0.2">
      <c r="A1437" s="33" t="s">
        <v>1869</v>
      </c>
      <c r="B1437" s="34" t="s">
        <v>1870</v>
      </c>
    </row>
    <row r="1438" spans="1:2" ht="12.75" x14ac:dyDescent="0.2">
      <c r="A1438" s="33" t="s">
        <v>1234</v>
      </c>
      <c r="B1438" s="34" t="s">
        <v>1235</v>
      </c>
    </row>
    <row r="1439" spans="1:2" ht="12.75" x14ac:dyDescent="0.2">
      <c r="A1439" s="33" t="s">
        <v>1153</v>
      </c>
      <c r="B1439" s="34" t="s">
        <v>1154</v>
      </c>
    </row>
    <row r="1440" spans="1:2" ht="12.75" x14ac:dyDescent="0.2">
      <c r="A1440" s="33" t="s">
        <v>1107</v>
      </c>
      <c r="B1440" s="34" t="s">
        <v>1108</v>
      </c>
    </row>
    <row r="1441" spans="1:2" ht="12.75" x14ac:dyDescent="0.2">
      <c r="A1441" s="33" t="s">
        <v>1484</v>
      </c>
      <c r="B1441" s="34" t="s">
        <v>1485</v>
      </c>
    </row>
    <row r="1442" spans="1:2" ht="12.75" x14ac:dyDescent="0.2">
      <c r="A1442" s="33" t="s">
        <v>1522</v>
      </c>
      <c r="B1442" s="34" t="s">
        <v>1523</v>
      </c>
    </row>
    <row r="1443" spans="1:2" ht="12.75" x14ac:dyDescent="0.2">
      <c r="A1443" s="33" t="s">
        <v>1456</v>
      </c>
      <c r="B1443" s="34" t="s">
        <v>1457</v>
      </c>
    </row>
    <row r="1444" spans="1:2" ht="12.75" x14ac:dyDescent="0.2">
      <c r="A1444" s="33" t="s">
        <v>1197</v>
      </c>
      <c r="B1444" s="34" t="s">
        <v>1198</v>
      </c>
    </row>
    <row r="1445" spans="1:2" ht="12.75" x14ac:dyDescent="0.2">
      <c r="A1445" s="33" t="s">
        <v>5425</v>
      </c>
      <c r="B1445" s="34" t="s">
        <v>5426</v>
      </c>
    </row>
    <row r="1446" spans="1:2" ht="12.75" x14ac:dyDescent="0.2">
      <c r="A1446" s="33" t="s">
        <v>5427</v>
      </c>
      <c r="B1446" s="34" t="s">
        <v>5428</v>
      </c>
    </row>
    <row r="1447" spans="1:2" ht="12.75" x14ac:dyDescent="0.2">
      <c r="A1447" s="33" t="s">
        <v>1722</v>
      </c>
      <c r="B1447" s="34" t="s">
        <v>1723</v>
      </c>
    </row>
    <row r="1448" spans="1:2" ht="12.75" x14ac:dyDescent="0.2">
      <c r="A1448" s="33" t="s">
        <v>2490</v>
      </c>
      <c r="B1448" s="34" t="s">
        <v>2491</v>
      </c>
    </row>
    <row r="1449" spans="1:2" ht="12.75" x14ac:dyDescent="0.2">
      <c r="A1449" s="33" t="s">
        <v>1428</v>
      </c>
      <c r="B1449" s="34" t="s">
        <v>1429</v>
      </c>
    </row>
    <row r="1450" spans="1:2" ht="12.75" x14ac:dyDescent="0.2">
      <c r="A1450" s="33" t="s">
        <v>1088</v>
      </c>
      <c r="B1450" s="34" t="s">
        <v>1089</v>
      </c>
    </row>
    <row r="1451" spans="1:2" ht="12.75" x14ac:dyDescent="0.2">
      <c r="A1451" s="33" t="s">
        <v>1568</v>
      </c>
      <c r="B1451" s="34" t="s">
        <v>1569</v>
      </c>
    </row>
    <row r="1452" spans="1:2" ht="12.75" x14ac:dyDescent="0.2">
      <c r="A1452" s="33" t="s">
        <v>1586</v>
      </c>
      <c r="B1452" s="34" t="s">
        <v>1587</v>
      </c>
    </row>
    <row r="1453" spans="1:2" ht="12.75" x14ac:dyDescent="0.2">
      <c r="A1453" s="33" t="s">
        <v>1103</v>
      </c>
      <c r="B1453" s="34" t="s">
        <v>1104</v>
      </c>
    </row>
    <row r="1454" spans="1:2" ht="12.75" x14ac:dyDescent="0.2">
      <c r="A1454" s="33" t="s">
        <v>4736</v>
      </c>
      <c r="B1454" s="34" t="s">
        <v>4737</v>
      </c>
    </row>
    <row r="1455" spans="1:2" ht="12.75" x14ac:dyDescent="0.2">
      <c r="A1455" s="33" t="s">
        <v>1344</v>
      </c>
      <c r="B1455" s="34" t="s">
        <v>1345</v>
      </c>
    </row>
    <row r="1456" spans="1:2" ht="12.75" x14ac:dyDescent="0.2">
      <c r="A1456" s="33" t="s">
        <v>1398</v>
      </c>
      <c r="B1456" s="34" t="s">
        <v>1399</v>
      </c>
    </row>
    <row r="1457" spans="1:2" ht="12.75" x14ac:dyDescent="0.2">
      <c r="A1457" s="33" t="s">
        <v>6309</v>
      </c>
      <c r="B1457" s="34" t="s">
        <v>6310</v>
      </c>
    </row>
    <row r="1458" spans="1:2" ht="12.75" x14ac:dyDescent="0.2">
      <c r="A1458" s="33" t="s">
        <v>1084</v>
      </c>
      <c r="B1458" s="34" t="s">
        <v>1085</v>
      </c>
    </row>
    <row r="1459" spans="1:2" ht="12.75" x14ac:dyDescent="0.2">
      <c r="A1459" s="33" t="s">
        <v>1135</v>
      </c>
      <c r="B1459" s="34" t="s">
        <v>1136</v>
      </c>
    </row>
    <row r="1460" spans="1:2" ht="12.75" x14ac:dyDescent="0.2">
      <c r="A1460" s="33" t="s">
        <v>2035</v>
      </c>
      <c r="B1460" s="34" t="s">
        <v>2139</v>
      </c>
    </row>
    <row r="1461" spans="1:2" ht="12.75" x14ac:dyDescent="0.2">
      <c r="A1461" s="33" t="s">
        <v>1444</v>
      </c>
      <c r="B1461" s="34" t="s">
        <v>1445</v>
      </c>
    </row>
    <row r="1462" spans="1:2" ht="12.75" x14ac:dyDescent="0.2">
      <c r="A1462" s="33" t="s">
        <v>7570</v>
      </c>
      <c r="B1462" s="34" t="s">
        <v>7569</v>
      </c>
    </row>
    <row r="1463" spans="1:2" ht="12.75" x14ac:dyDescent="0.2">
      <c r="A1463" s="33" t="s">
        <v>1286</v>
      </c>
      <c r="B1463" s="34" t="s">
        <v>1287</v>
      </c>
    </row>
    <row r="1464" spans="1:2" ht="12.75" x14ac:dyDescent="0.2">
      <c r="A1464" s="33" t="s">
        <v>1060</v>
      </c>
      <c r="B1464" s="34" t="s">
        <v>1061</v>
      </c>
    </row>
    <row r="1465" spans="1:2" ht="12.75" x14ac:dyDescent="0.2">
      <c r="A1465" s="33" t="s">
        <v>1092</v>
      </c>
      <c r="B1465" s="34" t="s">
        <v>1093</v>
      </c>
    </row>
    <row r="1466" spans="1:2" ht="12.75" x14ac:dyDescent="0.2">
      <c r="A1466" s="33" t="s">
        <v>1416</v>
      </c>
      <c r="B1466" s="34" t="s">
        <v>1417</v>
      </c>
    </row>
    <row r="1467" spans="1:2" ht="12.75" x14ac:dyDescent="0.2">
      <c r="A1467" s="33" t="s">
        <v>1328</v>
      </c>
      <c r="B1467" s="34" t="s">
        <v>1329</v>
      </c>
    </row>
    <row r="1468" spans="1:2" ht="12.75" x14ac:dyDescent="0.2">
      <c r="A1468" s="33" t="s">
        <v>5429</v>
      </c>
      <c r="B1468" s="34" t="s">
        <v>5430</v>
      </c>
    </row>
    <row r="1469" spans="1:2" ht="12.75" x14ac:dyDescent="0.2">
      <c r="A1469" s="33" t="s">
        <v>1462</v>
      </c>
      <c r="B1469" s="34" t="s">
        <v>1463</v>
      </c>
    </row>
    <row r="1470" spans="1:2" ht="12.75" x14ac:dyDescent="0.2">
      <c r="A1470" s="33" t="s">
        <v>1312</v>
      </c>
      <c r="B1470" s="34" t="s">
        <v>1313</v>
      </c>
    </row>
    <row r="1471" spans="1:2" ht="12.75" x14ac:dyDescent="0.2">
      <c r="A1471" s="33" t="s">
        <v>1772</v>
      </c>
      <c r="B1471" s="34" t="s">
        <v>1773</v>
      </c>
    </row>
    <row r="1472" spans="1:2" ht="12.75" x14ac:dyDescent="0.2">
      <c r="A1472" s="33" t="s">
        <v>4738</v>
      </c>
      <c r="B1472" s="34" t="s">
        <v>4739</v>
      </c>
    </row>
    <row r="1473" spans="1:2" ht="12.75" x14ac:dyDescent="0.2">
      <c r="A1473" s="33" t="s">
        <v>1857</v>
      </c>
      <c r="B1473" s="34" t="s">
        <v>1858</v>
      </c>
    </row>
    <row r="1474" spans="1:2" ht="12.75" x14ac:dyDescent="0.2">
      <c r="A1474" s="33" t="s">
        <v>1855</v>
      </c>
      <c r="B1474" s="34" t="s">
        <v>1856</v>
      </c>
    </row>
    <row r="1475" spans="1:2" ht="12.75" x14ac:dyDescent="0.2">
      <c r="A1475" s="33" t="s">
        <v>5431</v>
      </c>
      <c r="B1475" s="34" t="s">
        <v>5432</v>
      </c>
    </row>
    <row r="1476" spans="1:2" ht="12.75" x14ac:dyDescent="0.2">
      <c r="A1476" s="33" t="s">
        <v>7572</v>
      </c>
      <c r="B1476" s="34" t="s">
        <v>7571</v>
      </c>
    </row>
    <row r="1477" spans="1:2" ht="12.75" x14ac:dyDescent="0.2">
      <c r="A1477" s="33" t="s">
        <v>1740</v>
      </c>
      <c r="B1477" s="34" t="s">
        <v>1741</v>
      </c>
    </row>
    <row r="1478" spans="1:2" ht="12.75" x14ac:dyDescent="0.2">
      <c r="A1478" s="33" t="s">
        <v>1310</v>
      </c>
      <c r="B1478" s="34" t="s">
        <v>1311</v>
      </c>
    </row>
    <row r="1479" spans="1:2" ht="12.75" x14ac:dyDescent="0.2">
      <c r="A1479" s="33" t="s">
        <v>1540</v>
      </c>
      <c r="B1479" s="34" t="s">
        <v>1541</v>
      </c>
    </row>
    <row r="1480" spans="1:2" ht="12.75" x14ac:dyDescent="0.2">
      <c r="A1480" s="33" t="s">
        <v>1778</v>
      </c>
      <c r="B1480" s="34" t="s">
        <v>1779</v>
      </c>
    </row>
    <row r="1481" spans="1:2" ht="12.75" x14ac:dyDescent="0.2">
      <c r="A1481" s="33" t="s">
        <v>5433</v>
      </c>
      <c r="B1481" s="34" t="s">
        <v>5434</v>
      </c>
    </row>
    <row r="1482" spans="1:2" ht="12.75" x14ac:dyDescent="0.2">
      <c r="A1482" s="33" t="s">
        <v>1780</v>
      </c>
      <c r="B1482" s="34" t="s">
        <v>1781</v>
      </c>
    </row>
    <row r="1483" spans="1:2" ht="12.75" x14ac:dyDescent="0.2">
      <c r="A1483" s="33" t="s">
        <v>2349</v>
      </c>
      <c r="B1483" s="34" t="s">
        <v>2350</v>
      </c>
    </row>
    <row r="1484" spans="1:2" ht="12.75" x14ac:dyDescent="0.2">
      <c r="A1484" s="33" t="s">
        <v>1177</v>
      </c>
      <c r="B1484" s="34" t="s">
        <v>1178</v>
      </c>
    </row>
    <row r="1485" spans="1:2" ht="12.75" x14ac:dyDescent="0.2">
      <c r="A1485" s="33" t="s">
        <v>1542</v>
      </c>
      <c r="B1485" s="34" t="s">
        <v>1543</v>
      </c>
    </row>
    <row r="1486" spans="1:2" ht="12.75" x14ac:dyDescent="0.2">
      <c r="A1486" s="33" t="s">
        <v>1422</v>
      </c>
      <c r="B1486" s="34" t="s">
        <v>1423</v>
      </c>
    </row>
    <row r="1487" spans="1:2" ht="12.75" x14ac:dyDescent="0.2">
      <c r="A1487" s="33" t="s">
        <v>2890</v>
      </c>
      <c r="B1487" s="34" t="s">
        <v>662</v>
      </c>
    </row>
    <row r="1488" spans="1:2" ht="12.75" x14ac:dyDescent="0.2">
      <c r="A1488" s="33" t="s">
        <v>1294</v>
      </c>
      <c r="B1488" s="34" t="s">
        <v>1295</v>
      </c>
    </row>
    <row r="1489" spans="1:2" ht="12.75" x14ac:dyDescent="0.2">
      <c r="A1489" s="33" t="s">
        <v>7574</v>
      </c>
      <c r="B1489" s="34" t="s">
        <v>7573</v>
      </c>
    </row>
    <row r="1490" spans="1:2" ht="12.75" x14ac:dyDescent="0.2">
      <c r="A1490" s="33" t="s">
        <v>1488</v>
      </c>
      <c r="B1490" s="34" t="s">
        <v>1489</v>
      </c>
    </row>
    <row r="1491" spans="1:2" ht="12.75" x14ac:dyDescent="0.2">
      <c r="A1491" s="33" t="s">
        <v>1094</v>
      </c>
      <c r="B1491" s="34" t="s">
        <v>1095</v>
      </c>
    </row>
    <row r="1492" spans="1:2" ht="12.75" x14ac:dyDescent="0.2">
      <c r="A1492" s="33" t="s">
        <v>1504</v>
      </c>
      <c r="B1492" s="34" t="s">
        <v>1505</v>
      </c>
    </row>
    <row r="1493" spans="1:2" ht="12.75" x14ac:dyDescent="0.2">
      <c r="A1493" s="33" t="s">
        <v>1516</v>
      </c>
      <c r="B1493" s="34" t="s">
        <v>1517</v>
      </c>
    </row>
    <row r="1494" spans="1:2" ht="12.75" x14ac:dyDescent="0.2">
      <c r="A1494" s="33" t="s">
        <v>1871</v>
      </c>
      <c r="B1494" s="34" t="s">
        <v>1872</v>
      </c>
    </row>
    <row r="1495" spans="1:2" ht="12.75" x14ac:dyDescent="0.2">
      <c r="A1495" s="33" t="s">
        <v>1151</v>
      </c>
      <c r="B1495" s="34" t="s">
        <v>1152</v>
      </c>
    </row>
    <row r="1496" spans="1:2" ht="12.75" x14ac:dyDescent="0.2">
      <c r="A1496" s="33" t="s">
        <v>1296</v>
      </c>
      <c r="B1496" s="34" t="s">
        <v>1297</v>
      </c>
    </row>
    <row r="1497" spans="1:2" ht="12.75" x14ac:dyDescent="0.2">
      <c r="A1497" s="33" t="s">
        <v>1105</v>
      </c>
      <c r="B1497" s="34" t="s">
        <v>1106</v>
      </c>
    </row>
    <row r="1498" spans="1:2" ht="12.75" x14ac:dyDescent="0.2">
      <c r="A1498" s="33" t="s">
        <v>1189</v>
      </c>
      <c r="B1498" s="34" t="s">
        <v>1190</v>
      </c>
    </row>
    <row r="1499" spans="1:2" ht="12.75" x14ac:dyDescent="0.2">
      <c r="A1499" s="33" t="s">
        <v>1578</v>
      </c>
      <c r="B1499" s="34" t="s">
        <v>1579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3"/>
  <sheetViews>
    <sheetView workbookViewId="0"/>
  </sheetViews>
  <sheetFormatPr defaultRowHeight="11.25" x14ac:dyDescent="0.15"/>
  <cols>
    <col min="1" max="1" width="42.5" bestFit="1" customWidth="1"/>
    <col min="2" max="2" width="15" customWidth="1"/>
    <col min="3" max="3" width="18.625" customWidth="1"/>
  </cols>
  <sheetData>
    <row r="1" spans="1:3" ht="19.5" x14ac:dyDescent="0.25">
      <c r="A1" s="9" t="s">
        <v>1</v>
      </c>
      <c r="B1" s="9" t="s">
        <v>4965</v>
      </c>
      <c r="C1" s="23"/>
    </row>
    <row r="2" spans="1:3" ht="22.5" x14ac:dyDescent="0.3">
      <c r="A2" s="11" t="s">
        <v>0</v>
      </c>
      <c r="B2" s="11" t="s">
        <v>391</v>
      </c>
    </row>
    <row r="3" spans="1:3" x14ac:dyDescent="0.15">
      <c r="A3" t="s">
        <v>7575</v>
      </c>
      <c r="B3" t="s">
        <v>7576</v>
      </c>
    </row>
    <row r="4" spans="1:3" x14ac:dyDescent="0.15">
      <c r="A4" t="s">
        <v>7577</v>
      </c>
      <c r="B4" t="s">
        <v>7578</v>
      </c>
    </row>
    <row r="5" spans="1:3" x14ac:dyDescent="0.15">
      <c r="A5" t="s">
        <v>2510</v>
      </c>
      <c r="B5" t="s">
        <v>2511</v>
      </c>
    </row>
    <row r="6" spans="1:3" x14ac:dyDescent="0.15">
      <c r="A6" t="s">
        <v>2952</v>
      </c>
      <c r="B6" t="s">
        <v>2953</v>
      </c>
    </row>
    <row r="7" spans="1:3" x14ac:dyDescent="0.15">
      <c r="A7" t="s">
        <v>2954</v>
      </c>
      <c r="B7" t="s">
        <v>2955</v>
      </c>
    </row>
    <row r="8" spans="1:3" x14ac:dyDescent="0.15">
      <c r="A8" t="s">
        <v>2960</v>
      </c>
      <c r="B8" t="s">
        <v>2961</v>
      </c>
    </row>
    <row r="9" spans="1:3" x14ac:dyDescent="0.15">
      <c r="A9" t="s">
        <v>7579</v>
      </c>
      <c r="B9" t="s">
        <v>7580</v>
      </c>
    </row>
    <row r="10" spans="1:3" x14ac:dyDescent="0.15">
      <c r="A10" t="s">
        <v>8128</v>
      </c>
      <c r="B10" t="s">
        <v>8145</v>
      </c>
    </row>
    <row r="11" spans="1:3" x14ac:dyDescent="0.15">
      <c r="A11" t="s">
        <v>7581</v>
      </c>
      <c r="B11" t="s">
        <v>7582</v>
      </c>
    </row>
    <row r="12" spans="1:3" x14ac:dyDescent="0.15">
      <c r="A12" t="s">
        <v>2970</v>
      </c>
      <c r="B12" t="s">
        <v>2971</v>
      </c>
    </row>
    <row r="13" spans="1:3" x14ac:dyDescent="0.15">
      <c r="A13" t="s">
        <v>2973</v>
      </c>
      <c r="B13" t="s">
        <v>2974</v>
      </c>
    </row>
    <row r="14" spans="1:3" x14ac:dyDescent="0.15">
      <c r="A14" t="s">
        <v>2975</v>
      </c>
      <c r="B14" t="s">
        <v>2976</v>
      </c>
    </row>
    <row r="15" spans="1:3" x14ac:dyDescent="0.15">
      <c r="A15" t="s">
        <v>7583</v>
      </c>
      <c r="B15" t="s">
        <v>7584</v>
      </c>
    </row>
    <row r="16" spans="1:3" x14ac:dyDescent="0.15">
      <c r="A16" t="s">
        <v>7585</v>
      </c>
      <c r="B16" t="s">
        <v>7586</v>
      </c>
    </row>
    <row r="17" spans="1:2" x14ac:dyDescent="0.15">
      <c r="A17" t="s">
        <v>7587</v>
      </c>
      <c r="B17" t="s">
        <v>7588</v>
      </c>
    </row>
    <row r="18" spans="1:2" x14ac:dyDescent="0.15">
      <c r="A18" t="s">
        <v>2989</v>
      </c>
      <c r="B18" t="s">
        <v>2990</v>
      </c>
    </row>
    <row r="19" spans="1:2" x14ac:dyDescent="0.15">
      <c r="A19" t="s">
        <v>7589</v>
      </c>
      <c r="B19" t="s">
        <v>7590</v>
      </c>
    </row>
    <row r="20" spans="1:2" x14ac:dyDescent="0.15">
      <c r="A20" t="s">
        <v>2995</v>
      </c>
      <c r="B20" t="s">
        <v>2996</v>
      </c>
    </row>
    <row r="21" spans="1:2" x14ac:dyDescent="0.15">
      <c r="A21" t="s">
        <v>2997</v>
      </c>
      <c r="B21" t="s">
        <v>2998</v>
      </c>
    </row>
    <row r="22" spans="1:2" x14ac:dyDescent="0.15">
      <c r="A22" t="s">
        <v>7591</v>
      </c>
      <c r="B22" t="s">
        <v>7592</v>
      </c>
    </row>
    <row r="23" spans="1:2" x14ac:dyDescent="0.15">
      <c r="A23" t="s">
        <v>2512</v>
      </c>
      <c r="B23" t="s">
        <v>2513</v>
      </c>
    </row>
    <row r="24" spans="1:2" x14ac:dyDescent="0.15">
      <c r="A24" t="s">
        <v>3001</v>
      </c>
      <c r="B24" t="s">
        <v>3002</v>
      </c>
    </row>
    <row r="25" spans="1:2" x14ac:dyDescent="0.15">
      <c r="A25" t="s">
        <v>5435</v>
      </c>
      <c r="B25" t="s">
        <v>5436</v>
      </c>
    </row>
    <row r="26" spans="1:2" x14ac:dyDescent="0.15">
      <c r="A26" t="s">
        <v>2514</v>
      </c>
      <c r="B26" t="s">
        <v>2515</v>
      </c>
    </row>
    <row r="27" spans="1:2" x14ac:dyDescent="0.15">
      <c r="A27" t="s">
        <v>3014</v>
      </c>
      <c r="B27" t="s">
        <v>3015</v>
      </c>
    </row>
    <row r="28" spans="1:2" x14ac:dyDescent="0.15">
      <c r="A28" t="s">
        <v>8010</v>
      </c>
      <c r="B28" t="s">
        <v>3055</v>
      </c>
    </row>
    <row r="29" spans="1:2" x14ac:dyDescent="0.15">
      <c r="A29" t="s">
        <v>2516</v>
      </c>
      <c r="B29" t="s">
        <v>744</v>
      </c>
    </row>
    <row r="30" spans="1:2" x14ac:dyDescent="0.15">
      <c r="A30" t="s">
        <v>8129</v>
      </c>
      <c r="B30" t="s">
        <v>8146</v>
      </c>
    </row>
    <row r="31" spans="1:2" x14ac:dyDescent="0.15">
      <c r="A31" t="s">
        <v>8129</v>
      </c>
      <c r="B31" t="s">
        <v>8147</v>
      </c>
    </row>
    <row r="32" spans="1:2" x14ac:dyDescent="0.15">
      <c r="A32" t="s">
        <v>8130</v>
      </c>
      <c r="B32" t="s">
        <v>8148</v>
      </c>
    </row>
    <row r="33" spans="1:2" x14ac:dyDescent="0.15">
      <c r="A33" t="s">
        <v>3032</v>
      </c>
      <c r="B33" t="s">
        <v>3033</v>
      </c>
    </row>
    <row r="34" spans="1:2" x14ac:dyDescent="0.15">
      <c r="A34" t="s">
        <v>2517</v>
      </c>
      <c r="B34" t="s">
        <v>2518</v>
      </c>
    </row>
    <row r="35" spans="1:2" x14ac:dyDescent="0.15">
      <c r="A35" t="s">
        <v>3034</v>
      </c>
      <c r="B35" t="s">
        <v>3035</v>
      </c>
    </row>
    <row r="36" spans="1:2" x14ac:dyDescent="0.15">
      <c r="A36" t="s">
        <v>2519</v>
      </c>
      <c r="B36" t="s">
        <v>2520</v>
      </c>
    </row>
    <row r="37" spans="1:2" x14ac:dyDescent="0.15">
      <c r="A37" t="s">
        <v>7593</v>
      </c>
      <c r="B37" t="s">
        <v>7594</v>
      </c>
    </row>
    <row r="38" spans="1:2" x14ac:dyDescent="0.15">
      <c r="A38" t="s">
        <v>2521</v>
      </c>
      <c r="B38" t="s">
        <v>2522</v>
      </c>
    </row>
    <row r="39" spans="1:2" x14ac:dyDescent="0.15">
      <c r="A39" t="s">
        <v>7595</v>
      </c>
      <c r="B39" t="s">
        <v>7596</v>
      </c>
    </row>
    <row r="40" spans="1:2" x14ac:dyDescent="0.15">
      <c r="A40" t="s">
        <v>3046</v>
      </c>
      <c r="B40" t="s">
        <v>3047</v>
      </c>
    </row>
    <row r="41" spans="1:2" x14ac:dyDescent="0.15">
      <c r="A41" t="s">
        <v>2523</v>
      </c>
      <c r="B41" t="s">
        <v>2524</v>
      </c>
    </row>
    <row r="42" spans="1:2" x14ac:dyDescent="0.15">
      <c r="A42" t="s">
        <v>5747</v>
      </c>
      <c r="B42" t="s">
        <v>5748</v>
      </c>
    </row>
    <row r="43" spans="1:2" x14ac:dyDescent="0.15">
      <c r="A43" t="s">
        <v>3064</v>
      </c>
      <c r="B43" t="s">
        <v>3065</v>
      </c>
    </row>
    <row r="44" spans="1:2" x14ac:dyDescent="0.15">
      <c r="A44" t="s">
        <v>2525</v>
      </c>
      <c r="B44" t="s">
        <v>2526</v>
      </c>
    </row>
    <row r="45" spans="1:2" x14ac:dyDescent="0.15">
      <c r="A45" t="s">
        <v>3072</v>
      </c>
      <c r="B45" t="s">
        <v>3073</v>
      </c>
    </row>
    <row r="46" spans="1:2" x14ac:dyDescent="0.15">
      <c r="A46" t="s">
        <v>110</v>
      </c>
      <c r="B46" t="s">
        <v>868</v>
      </c>
    </row>
    <row r="47" spans="1:2" x14ac:dyDescent="0.15">
      <c r="A47" t="s">
        <v>3080</v>
      </c>
      <c r="B47" t="s">
        <v>3081</v>
      </c>
    </row>
    <row r="48" spans="1:2" x14ac:dyDescent="0.15">
      <c r="A48" t="s">
        <v>3082</v>
      </c>
      <c r="B48" t="s">
        <v>3083</v>
      </c>
    </row>
    <row r="49" spans="1:2" x14ac:dyDescent="0.15">
      <c r="A49" t="s">
        <v>2527</v>
      </c>
      <c r="B49" t="s">
        <v>2528</v>
      </c>
    </row>
    <row r="50" spans="1:2" x14ac:dyDescent="0.15">
      <c r="A50" t="s">
        <v>7597</v>
      </c>
      <c r="B50" t="s">
        <v>7598</v>
      </c>
    </row>
    <row r="51" spans="1:2" x14ac:dyDescent="0.15">
      <c r="A51" t="s">
        <v>7599</v>
      </c>
      <c r="B51" t="s">
        <v>7600</v>
      </c>
    </row>
    <row r="52" spans="1:2" x14ac:dyDescent="0.15">
      <c r="A52" t="s">
        <v>2529</v>
      </c>
      <c r="B52" t="s">
        <v>674</v>
      </c>
    </row>
    <row r="53" spans="1:2" x14ac:dyDescent="0.15">
      <c r="A53" t="s">
        <v>7601</v>
      </c>
      <c r="B53" t="s">
        <v>7602</v>
      </c>
    </row>
    <row r="54" spans="1:2" x14ac:dyDescent="0.15">
      <c r="A54" t="s">
        <v>7603</v>
      </c>
      <c r="B54" t="s">
        <v>7604</v>
      </c>
    </row>
    <row r="55" spans="1:2" x14ac:dyDescent="0.15">
      <c r="A55" t="s">
        <v>2530</v>
      </c>
      <c r="B55" t="s">
        <v>721</v>
      </c>
    </row>
    <row r="56" spans="1:2" x14ac:dyDescent="0.15">
      <c r="A56" t="s">
        <v>7605</v>
      </c>
      <c r="B56" t="s">
        <v>7606</v>
      </c>
    </row>
    <row r="57" spans="1:2" x14ac:dyDescent="0.15">
      <c r="A57" t="s">
        <v>5749</v>
      </c>
      <c r="B57" t="s">
        <v>5750</v>
      </c>
    </row>
    <row r="58" spans="1:2" x14ac:dyDescent="0.15">
      <c r="A58" t="s">
        <v>3098</v>
      </c>
      <c r="B58" t="s">
        <v>3099</v>
      </c>
    </row>
    <row r="59" spans="1:2" x14ac:dyDescent="0.15">
      <c r="A59" t="s">
        <v>7607</v>
      </c>
      <c r="B59" t="s">
        <v>7608</v>
      </c>
    </row>
    <row r="60" spans="1:2" x14ac:dyDescent="0.15">
      <c r="A60" t="s">
        <v>7609</v>
      </c>
      <c r="B60" t="s">
        <v>7610</v>
      </c>
    </row>
    <row r="61" spans="1:2" x14ac:dyDescent="0.15">
      <c r="A61" t="s">
        <v>3105</v>
      </c>
      <c r="B61" t="s">
        <v>3106</v>
      </c>
    </row>
    <row r="62" spans="1:2" x14ac:dyDescent="0.15">
      <c r="A62" t="s">
        <v>2531</v>
      </c>
      <c r="B62" t="s">
        <v>2532</v>
      </c>
    </row>
    <row r="63" spans="1:2" x14ac:dyDescent="0.15">
      <c r="A63" t="s">
        <v>3116</v>
      </c>
      <c r="B63" t="s">
        <v>3117</v>
      </c>
    </row>
    <row r="64" spans="1:2" x14ac:dyDescent="0.15">
      <c r="A64" t="s">
        <v>5751</v>
      </c>
      <c r="B64" t="s">
        <v>5752</v>
      </c>
    </row>
    <row r="65" spans="1:2" x14ac:dyDescent="0.15">
      <c r="A65" t="s">
        <v>3128</v>
      </c>
      <c r="B65" t="s">
        <v>3129</v>
      </c>
    </row>
    <row r="66" spans="1:2" x14ac:dyDescent="0.15">
      <c r="A66" t="s">
        <v>3132</v>
      </c>
      <c r="B66" t="s">
        <v>3133</v>
      </c>
    </row>
    <row r="67" spans="1:2" x14ac:dyDescent="0.15">
      <c r="A67" t="s">
        <v>5482</v>
      </c>
      <c r="B67" t="s">
        <v>7611</v>
      </c>
    </row>
    <row r="68" spans="1:2" x14ac:dyDescent="0.15">
      <c r="A68" t="s">
        <v>3134</v>
      </c>
      <c r="B68" t="s">
        <v>3135</v>
      </c>
    </row>
    <row r="69" spans="1:2" x14ac:dyDescent="0.15">
      <c r="A69" t="s">
        <v>5437</v>
      </c>
      <c r="B69" t="s">
        <v>2533</v>
      </c>
    </row>
    <row r="70" spans="1:2" x14ac:dyDescent="0.15">
      <c r="A70" t="s">
        <v>3140</v>
      </c>
      <c r="B70" t="s">
        <v>676</v>
      </c>
    </row>
    <row r="71" spans="1:2" x14ac:dyDescent="0.15">
      <c r="A71" t="s">
        <v>3141</v>
      </c>
      <c r="B71" t="s">
        <v>3142</v>
      </c>
    </row>
    <row r="72" spans="1:2" x14ac:dyDescent="0.15">
      <c r="A72" t="s">
        <v>3143</v>
      </c>
      <c r="B72" t="s">
        <v>3144</v>
      </c>
    </row>
    <row r="73" spans="1:2" x14ac:dyDescent="0.15">
      <c r="A73" t="s">
        <v>3145</v>
      </c>
      <c r="B73" t="s">
        <v>3146</v>
      </c>
    </row>
    <row r="74" spans="1:2" x14ac:dyDescent="0.15">
      <c r="A74" t="s">
        <v>3147</v>
      </c>
      <c r="B74" t="s">
        <v>3148</v>
      </c>
    </row>
    <row r="75" spans="1:2" x14ac:dyDescent="0.15">
      <c r="A75" t="s">
        <v>3149</v>
      </c>
      <c r="B75" t="s">
        <v>3150</v>
      </c>
    </row>
    <row r="76" spans="1:2" x14ac:dyDescent="0.15">
      <c r="A76" t="s">
        <v>2534</v>
      </c>
      <c r="B76" t="s">
        <v>2535</v>
      </c>
    </row>
    <row r="77" spans="1:2" x14ac:dyDescent="0.15">
      <c r="A77" t="s">
        <v>3151</v>
      </c>
      <c r="B77" t="s">
        <v>3152</v>
      </c>
    </row>
    <row r="78" spans="1:2" x14ac:dyDescent="0.15">
      <c r="A78" t="s">
        <v>3153</v>
      </c>
      <c r="B78" t="s">
        <v>3154</v>
      </c>
    </row>
    <row r="79" spans="1:2" x14ac:dyDescent="0.15">
      <c r="A79" t="s">
        <v>3155</v>
      </c>
      <c r="B79" t="s">
        <v>3156</v>
      </c>
    </row>
    <row r="80" spans="1:2" x14ac:dyDescent="0.15">
      <c r="A80" t="s">
        <v>3157</v>
      </c>
      <c r="B80" t="s">
        <v>3158</v>
      </c>
    </row>
    <row r="81" spans="1:2" x14ac:dyDescent="0.15">
      <c r="A81" t="s">
        <v>3159</v>
      </c>
      <c r="B81" t="s">
        <v>3160</v>
      </c>
    </row>
    <row r="82" spans="1:2" x14ac:dyDescent="0.15">
      <c r="A82" t="s">
        <v>3161</v>
      </c>
      <c r="B82" t="s">
        <v>3162</v>
      </c>
    </row>
    <row r="83" spans="1:2" x14ac:dyDescent="0.15">
      <c r="A83" t="s">
        <v>3165</v>
      </c>
      <c r="B83" t="s">
        <v>3166</v>
      </c>
    </row>
    <row r="84" spans="1:2" x14ac:dyDescent="0.15">
      <c r="A84" t="s">
        <v>3170</v>
      </c>
      <c r="B84" t="s">
        <v>2152</v>
      </c>
    </row>
    <row r="85" spans="1:2" x14ac:dyDescent="0.15">
      <c r="A85" t="s">
        <v>3175</v>
      </c>
      <c r="B85" t="s">
        <v>3176</v>
      </c>
    </row>
    <row r="86" spans="1:2" x14ac:dyDescent="0.15">
      <c r="A86" t="s">
        <v>2536</v>
      </c>
      <c r="B86" t="s">
        <v>2537</v>
      </c>
    </row>
    <row r="87" spans="1:2" x14ac:dyDescent="0.15">
      <c r="A87" t="s">
        <v>7612</v>
      </c>
      <c r="B87" t="s">
        <v>7613</v>
      </c>
    </row>
    <row r="88" spans="1:2" x14ac:dyDescent="0.15">
      <c r="A88" t="s">
        <v>2538</v>
      </c>
      <c r="B88" t="s">
        <v>2539</v>
      </c>
    </row>
    <row r="89" spans="1:2" x14ac:dyDescent="0.15">
      <c r="A89" t="s">
        <v>3185</v>
      </c>
      <c r="B89" t="s">
        <v>3186</v>
      </c>
    </row>
    <row r="90" spans="1:2" x14ac:dyDescent="0.15">
      <c r="A90" t="s">
        <v>3187</v>
      </c>
      <c r="B90" t="s">
        <v>3188</v>
      </c>
    </row>
    <row r="91" spans="1:2" x14ac:dyDescent="0.15">
      <c r="A91" t="s">
        <v>3191</v>
      </c>
      <c r="B91" t="s">
        <v>3192</v>
      </c>
    </row>
    <row r="92" spans="1:2" x14ac:dyDescent="0.15">
      <c r="A92" t="s">
        <v>3194</v>
      </c>
      <c r="B92" t="s">
        <v>3195</v>
      </c>
    </row>
    <row r="93" spans="1:2" x14ac:dyDescent="0.15">
      <c r="A93" t="s">
        <v>3198</v>
      </c>
      <c r="B93" t="s">
        <v>718</v>
      </c>
    </row>
    <row r="94" spans="1:2" x14ac:dyDescent="0.15">
      <c r="A94" t="s">
        <v>3199</v>
      </c>
      <c r="B94" t="s">
        <v>3200</v>
      </c>
    </row>
    <row r="95" spans="1:2" x14ac:dyDescent="0.15">
      <c r="A95" t="s">
        <v>5438</v>
      </c>
      <c r="B95" t="s">
        <v>5439</v>
      </c>
    </row>
    <row r="96" spans="1:2" x14ac:dyDescent="0.15">
      <c r="A96" t="s">
        <v>3201</v>
      </c>
      <c r="B96" t="s">
        <v>717</v>
      </c>
    </row>
    <row r="97" spans="1:2" x14ac:dyDescent="0.15">
      <c r="A97" t="s">
        <v>2540</v>
      </c>
      <c r="B97" t="s">
        <v>693</v>
      </c>
    </row>
    <row r="98" spans="1:2" x14ac:dyDescent="0.15">
      <c r="A98" t="s">
        <v>7614</v>
      </c>
      <c r="B98" t="s">
        <v>7615</v>
      </c>
    </row>
    <row r="99" spans="1:2" x14ac:dyDescent="0.15">
      <c r="A99" t="s">
        <v>3210</v>
      </c>
      <c r="B99" t="s">
        <v>3211</v>
      </c>
    </row>
    <row r="100" spans="1:2" x14ac:dyDescent="0.15">
      <c r="A100" t="s">
        <v>7616</v>
      </c>
      <c r="B100" t="s">
        <v>7617</v>
      </c>
    </row>
    <row r="101" spans="1:2" x14ac:dyDescent="0.15">
      <c r="A101" t="s">
        <v>704</v>
      </c>
      <c r="B101" t="s">
        <v>705</v>
      </c>
    </row>
    <row r="102" spans="1:2" x14ac:dyDescent="0.15">
      <c r="A102" t="s">
        <v>7618</v>
      </c>
      <c r="B102" t="s">
        <v>7619</v>
      </c>
    </row>
    <row r="103" spans="1:2" x14ac:dyDescent="0.15">
      <c r="A103" t="s">
        <v>3232</v>
      </c>
      <c r="B103" t="s">
        <v>3233</v>
      </c>
    </row>
    <row r="104" spans="1:2" x14ac:dyDescent="0.15">
      <c r="A104" t="s">
        <v>3236</v>
      </c>
      <c r="B104" t="s">
        <v>3237</v>
      </c>
    </row>
    <row r="105" spans="1:2" x14ac:dyDescent="0.15">
      <c r="A105" t="s">
        <v>3238</v>
      </c>
      <c r="B105" t="s">
        <v>3239</v>
      </c>
    </row>
    <row r="106" spans="1:2" x14ac:dyDescent="0.15">
      <c r="A106" t="s">
        <v>3242</v>
      </c>
      <c r="B106" t="s">
        <v>3243</v>
      </c>
    </row>
    <row r="107" spans="1:2" x14ac:dyDescent="0.15">
      <c r="A107" t="s">
        <v>2541</v>
      </c>
      <c r="B107" t="s">
        <v>714</v>
      </c>
    </row>
    <row r="108" spans="1:2" x14ac:dyDescent="0.15">
      <c r="A108" t="s">
        <v>694</v>
      </c>
      <c r="B108" t="s">
        <v>695</v>
      </c>
    </row>
    <row r="109" spans="1:2" x14ac:dyDescent="0.15">
      <c r="A109" t="s">
        <v>3244</v>
      </c>
      <c r="B109" t="s">
        <v>3245</v>
      </c>
    </row>
    <row r="110" spans="1:2" x14ac:dyDescent="0.15">
      <c r="A110" t="s">
        <v>3248</v>
      </c>
      <c r="B110" t="s">
        <v>3249</v>
      </c>
    </row>
    <row r="111" spans="1:2" x14ac:dyDescent="0.15">
      <c r="A111" t="s">
        <v>3254</v>
      </c>
      <c r="B111" t="s">
        <v>3255</v>
      </c>
    </row>
    <row r="112" spans="1:2" x14ac:dyDescent="0.15">
      <c r="A112" t="s">
        <v>2542</v>
      </c>
      <c r="B112" t="s">
        <v>697</v>
      </c>
    </row>
    <row r="113" spans="1:2" x14ac:dyDescent="0.15">
      <c r="A113" t="s">
        <v>3258</v>
      </c>
      <c r="B113" t="s">
        <v>3259</v>
      </c>
    </row>
    <row r="114" spans="1:2" x14ac:dyDescent="0.15">
      <c r="A114" t="s">
        <v>2543</v>
      </c>
      <c r="B114" t="s">
        <v>2544</v>
      </c>
    </row>
    <row r="115" spans="1:2" x14ac:dyDescent="0.15">
      <c r="A115" t="s">
        <v>2545</v>
      </c>
      <c r="B115" t="s">
        <v>2546</v>
      </c>
    </row>
    <row r="116" spans="1:2" x14ac:dyDescent="0.15">
      <c r="A116" t="s">
        <v>3273</v>
      </c>
      <c r="B116" t="s">
        <v>3274</v>
      </c>
    </row>
    <row r="117" spans="1:2" x14ac:dyDescent="0.15">
      <c r="A117" t="s">
        <v>3276</v>
      </c>
      <c r="B117" t="s">
        <v>3277</v>
      </c>
    </row>
    <row r="118" spans="1:2" x14ac:dyDescent="0.15">
      <c r="A118" t="s">
        <v>3278</v>
      </c>
      <c r="B118" t="s">
        <v>3279</v>
      </c>
    </row>
    <row r="119" spans="1:2" x14ac:dyDescent="0.15">
      <c r="A119" t="s">
        <v>8131</v>
      </c>
      <c r="B119" t="s">
        <v>8149</v>
      </c>
    </row>
    <row r="120" spans="1:2" x14ac:dyDescent="0.15">
      <c r="A120" t="s">
        <v>2547</v>
      </c>
      <c r="B120" t="s">
        <v>2548</v>
      </c>
    </row>
    <row r="121" spans="1:2" x14ac:dyDescent="0.15">
      <c r="A121" t="s">
        <v>3283</v>
      </c>
      <c r="B121" t="s">
        <v>3284</v>
      </c>
    </row>
    <row r="122" spans="1:2" x14ac:dyDescent="0.15">
      <c r="A122" t="s">
        <v>3285</v>
      </c>
      <c r="B122" t="s">
        <v>3286</v>
      </c>
    </row>
    <row r="123" spans="1:2" x14ac:dyDescent="0.15">
      <c r="A123" t="s">
        <v>2549</v>
      </c>
      <c r="B123" t="s">
        <v>2550</v>
      </c>
    </row>
    <row r="124" spans="1:2" x14ac:dyDescent="0.15">
      <c r="A124" t="s">
        <v>2551</v>
      </c>
      <c r="B124" t="s">
        <v>2552</v>
      </c>
    </row>
    <row r="125" spans="1:2" x14ac:dyDescent="0.15">
      <c r="A125" t="s">
        <v>8132</v>
      </c>
      <c r="B125" t="s">
        <v>8150</v>
      </c>
    </row>
    <row r="126" spans="1:2" x14ac:dyDescent="0.15">
      <c r="A126" t="s">
        <v>7620</v>
      </c>
      <c r="B126" t="s">
        <v>7621</v>
      </c>
    </row>
    <row r="127" spans="1:2" x14ac:dyDescent="0.15">
      <c r="A127" t="s">
        <v>3287</v>
      </c>
      <c r="B127" t="s">
        <v>3288</v>
      </c>
    </row>
    <row r="128" spans="1:2" x14ac:dyDescent="0.15">
      <c r="A128" t="s">
        <v>8133</v>
      </c>
      <c r="B128" t="s">
        <v>8151</v>
      </c>
    </row>
    <row r="129" spans="1:2" x14ac:dyDescent="0.15">
      <c r="A129" t="s">
        <v>2553</v>
      </c>
      <c r="B129" t="s">
        <v>2554</v>
      </c>
    </row>
    <row r="130" spans="1:2" x14ac:dyDescent="0.15">
      <c r="A130" t="s">
        <v>2681</v>
      </c>
      <c r="B130" t="s">
        <v>2682</v>
      </c>
    </row>
    <row r="131" spans="1:2" x14ac:dyDescent="0.15">
      <c r="A131" t="s">
        <v>2555</v>
      </c>
      <c r="B131" t="s">
        <v>2556</v>
      </c>
    </row>
    <row r="132" spans="1:2" x14ac:dyDescent="0.15">
      <c r="A132" t="s">
        <v>2557</v>
      </c>
      <c r="B132" t="s">
        <v>2168</v>
      </c>
    </row>
    <row r="133" spans="1:2" x14ac:dyDescent="0.15">
      <c r="A133" t="s">
        <v>4520</v>
      </c>
      <c r="B133" t="s">
        <v>4521</v>
      </c>
    </row>
    <row r="134" spans="1:2" x14ac:dyDescent="0.15">
      <c r="A134" t="s">
        <v>4520</v>
      </c>
      <c r="B134" t="s">
        <v>4521</v>
      </c>
    </row>
    <row r="135" spans="1:2" x14ac:dyDescent="0.15">
      <c r="A135" t="s">
        <v>2558</v>
      </c>
      <c r="B135" t="s">
        <v>2559</v>
      </c>
    </row>
    <row r="136" spans="1:2" x14ac:dyDescent="0.15">
      <c r="A136" t="s">
        <v>3306</v>
      </c>
      <c r="B136" t="s">
        <v>3307</v>
      </c>
    </row>
    <row r="137" spans="1:2" x14ac:dyDescent="0.15">
      <c r="A137" t="s">
        <v>7622</v>
      </c>
      <c r="B137" t="s">
        <v>7623</v>
      </c>
    </row>
    <row r="138" spans="1:2" x14ac:dyDescent="0.15">
      <c r="A138" t="s">
        <v>3308</v>
      </c>
      <c r="B138" t="s">
        <v>3309</v>
      </c>
    </row>
    <row r="139" spans="1:2" x14ac:dyDescent="0.15">
      <c r="A139" t="s">
        <v>3316</v>
      </c>
      <c r="B139" t="s">
        <v>3317</v>
      </c>
    </row>
    <row r="140" spans="1:2" x14ac:dyDescent="0.15">
      <c r="A140" t="s">
        <v>2560</v>
      </c>
      <c r="B140" t="s">
        <v>2561</v>
      </c>
    </row>
    <row r="141" spans="1:2" x14ac:dyDescent="0.15">
      <c r="A141" t="s">
        <v>4522</v>
      </c>
      <c r="B141" t="s">
        <v>4523</v>
      </c>
    </row>
    <row r="142" spans="1:2" x14ac:dyDescent="0.15">
      <c r="A142" t="s">
        <v>2564</v>
      </c>
      <c r="B142" t="s">
        <v>667</v>
      </c>
    </row>
    <row r="143" spans="1:2" x14ac:dyDescent="0.15">
      <c r="A143" t="s">
        <v>2565</v>
      </c>
      <c r="B143" t="s">
        <v>2567</v>
      </c>
    </row>
    <row r="144" spans="1:2" x14ac:dyDescent="0.15">
      <c r="A144" t="s">
        <v>2565</v>
      </c>
      <c r="B144" t="s">
        <v>2566</v>
      </c>
    </row>
    <row r="145" spans="1:2" x14ac:dyDescent="0.15">
      <c r="A145" t="s">
        <v>3330</v>
      </c>
      <c r="B145" t="s">
        <v>3331</v>
      </c>
    </row>
    <row r="146" spans="1:2" x14ac:dyDescent="0.15">
      <c r="A146" t="s">
        <v>2568</v>
      </c>
      <c r="B146" t="s">
        <v>2569</v>
      </c>
    </row>
    <row r="147" spans="1:2" x14ac:dyDescent="0.15">
      <c r="A147" t="s">
        <v>2570</v>
      </c>
      <c r="B147" t="s">
        <v>671</v>
      </c>
    </row>
    <row r="148" spans="1:2" x14ac:dyDescent="0.15">
      <c r="A148" t="s">
        <v>2571</v>
      </c>
      <c r="B148" t="s">
        <v>2572</v>
      </c>
    </row>
    <row r="149" spans="1:2" x14ac:dyDescent="0.15">
      <c r="A149" t="s">
        <v>2573</v>
      </c>
      <c r="B149" t="s">
        <v>2574</v>
      </c>
    </row>
    <row r="150" spans="1:2" x14ac:dyDescent="0.15">
      <c r="A150" t="s">
        <v>2575</v>
      </c>
      <c r="B150" t="s">
        <v>2576</v>
      </c>
    </row>
    <row r="151" spans="1:2" x14ac:dyDescent="0.15">
      <c r="A151" t="s">
        <v>2577</v>
      </c>
      <c r="B151" t="s">
        <v>2578</v>
      </c>
    </row>
    <row r="152" spans="1:2" x14ac:dyDescent="0.15">
      <c r="A152" t="s">
        <v>2579</v>
      </c>
      <c r="B152" t="s">
        <v>2580</v>
      </c>
    </row>
    <row r="153" spans="1:2" x14ac:dyDescent="0.15">
      <c r="A153" t="s">
        <v>2581</v>
      </c>
      <c r="B153" t="s">
        <v>2582</v>
      </c>
    </row>
    <row r="154" spans="1:2" x14ac:dyDescent="0.15">
      <c r="A154" t="s">
        <v>2583</v>
      </c>
      <c r="B154" t="s">
        <v>2584</v>
      </c>
    </row>
    <row r="155" spans="1:2" x14ac:dyDescent="0.15">
      <c r="A155" t="s">
        <v>3338</v>
      </c>
      <c r="B155" t="s">
        <v>3339</v>
      </c>
    </row>
    <row r="156" spans="1:2" x14ac:dyDescent="0.15">
      <c r="A156" t="s">
        <v>4524</v>
      </c>
      <c r="B156" t="s">
        <v>4525</v>
      </c>
    </row>
    <row r="157" spans="1:2" x14ac:dyDescent="0.15">
      <c r="A157" t="s">
        <v>2585</v>
      </c>
      <c r="B157" t="s">
        <v>2586</v>
      </c>
    </row>
    <row r="158" spans="1:2" x14ac:dyDescent="0.15">
      <c r="A158" t="s">
        <v>2587</v>
      </c>
      <c r="B158" t="s">
        <v>2588</v>
      </c>
    </row>
    <row r="159" spans="1:2" x14ac:dyDescent="0.15">
      <c r="A159" t="s">
        <v>2589</v>
      </c>
      <c r="B159" t="s">
        <v>2590</v>
      </c>
    </row>
    <row r="160" spans="1:2" x14ac:dyDescent="0.15">
      <c r="A160" t="s">
        <v>3345</v>
      </c>
      <c r="B160" t="s">
        <v>3346</v>
      </c>
    </row>
    <row r="161" spans="1:2" x14ac:dyDescent="0.15">
      <c r="A161" t="s">
        <v>3347</v>
      </c>
      <c r="B161" t="s">
        <v>3348</v>
      </c>
    </row>
    <row r="162" spans="1:2" x14ac:dyDescent="0.15">
      <c r="A162" t="s">
        <v>5499</v>
      </c>
      <c r="B162" t="s">
        <v>5500</v>
      </c>
    </row>
    <row r="163" spans="1:2" x14ac:dyDescent="0.15">
      <c r="A163" t="s">
        <v>3351</v>
      </c>
      <c r="B163" t="s">
        <v>3352</v>
      </c>
    </row>
    <row r="164" spans="1:2" x14ac:dyDescent="0.15">
      <c r="A164" t="s">
        <v>3353</v>
      </c>
      <c r="B164" t="s">
        <v>3354</v>
      </c>
    </row>
    <row r="165" spans="1:2" x14ac:dyDescent="0.15">
      <c r="A165" t="s">
        <v>2591</v>
      </c>
      <c r="B165" t="s">
        <v>2592</v>
      </c>
    </row>
    <row r="166" spans="1:2" x14ac:dyDescent="0.15">
      <c r="A166" t="s">
        <v>2593</v>
      </c>
      <c r="B166" t="s">
        <v>686</v>
      </c>
    </row>
    <row r="167" spans="1:2" x14ac:dyDescent="0.15">
      <c r="A167" t="s">
        <v>7624</v>
      </c>
      <c r="B167" t="s">
        <v>7625</v>
      </c>
    </row>
    <row r="168" spans="1:2" x14ac:dyDescent="0.15">
      <c r="A168" t="s">
        <v>3359</v>
      </c>
      <c r="B168" t="s">
        <v>3360</v>
      </c>
    </row>
    <row r="169" spans="1:2" x14ac:dyDescent="0.15">
      <c r="A169" t="s">
        <v>3363</v>
      </c>
      <c r="B169" t="s">
        <v>3364</v>
      </c>
    </row>
    <row r="170" spans="1:2" x14ac:dyDescent="0.15">
      <c r="A170" t="s">
        <v>2594</v>
      </c>
      <c r="B170" t="s">
        <v>2595</v>
      </c>
    </row>
    <row r="171" spans="1:2" x14ac:dyDescent="0.15">
      <c r="A171" t="s">
        <v>2596</v>
      </c>
      <c r="B171" t="s">
        <v>2597</v>
      </c>
    </row>
    <row r="172" spans="1:2" x14ac:dyDescent="0.15">
      <c r="A172" t="s">
        <v>3370</v>
      </c>
      <c r="B172" t="s">
        <v>3371</v>
      </c>
    </row>
    <row r="173" spans="1:2" x14ac:dyDescent="0.15">
      <c r="A173" t="s">
        <v>3376</v>
      </c>
      <c r="B173" t="s">
        <v>3377</v>
      </c>
    </row>
    <row r="174" spans="1:2" x14ac:dyDescent="0.15">
      <c r="A174" t="s">
        <v>2598</v>
      </c>
      <c r="B174" t="s">
        <v>677</v>
      </c>
    </row>
    <row r="175" spans="1:2" x14ac:dyDescent="0.15">
      <c r="A175" t="s">
        <v>3378</v>
      </c>
      <c r="B175" t="s">
        <v>3379</v>
      </c>
    </row>
    <row r="176" spans="1:2" x14ac:dyDescent="0.15">
      <c r="A176" t="s">
        <v>3382</v>
      </c>
      <c r="B176" t="s">
        <v>3383</v>
      </c>
    </row>
    <row r="177" spans="1:2" x14ac:dyDescent="0.15">
      <c r="A177" t="s">
        <v>3384</v>
      </c>
      <c r="B177" t="s">
        <v>7626</v>
      </c>
    </row>
    <row r="178" spans="1:2" x14ac:dyDescent="0.15">
      <c r="A178" t="s">
        <v>3392</v>
      </c>
      <c r="B178" t="s">
        <v>3393</v>
      </c>
    </row>
    <row r="179" spans="1:2" x14ac:dyDescent="0.15">
      <c r="A179" t="s">
        <v>3396</v>
      </c>
      <c r="B179" t="s">
        <v>702</v>
      </c>
    </row>
    <row r="180" spans="1:2" x14ac:dyDescent="0.15">
      <c r="A180" t="s">
        <v>2599</v>
      </c>
      <c r="B180" t="s">
        <v>2600</v>
      </c>
    </row>
    <row r="181" spans="1:2" x14ac:dyDescent="0.15">
      <c r="A181" t="s">
        <v>3403</v>
      </c>
      <c r="B181" t="s">
        <v>3404</v>
      </c>
    </row>
    <row r="182" spans="1:2" x14ac:dyDescent="0.15">
      <c r="A182" t="s">
        <v>2601</v>
      </c>
      <c r="B182" t="s">
        <v>2602</v>
      </c>
    </row>
    <row r="183" spans="1:2" x14ac:dyDescent="0.15">
      <c r="A183" t="s">
        <v>3409</v>
      </c>
      <c r="B183" t="s">
        <v>3410</v>
      </c>
    </row>
    <row r="184" spans="1:2" x14ac:dyDescent="0.15">
      <c r="A184" t="s">
        <v>5755</v>
      </c>
      <c r="B184" t="s">
        <v>5756</v>
      </c>
    </row>
    <row r="185" spans="1:2" x14ac:dyDescent="0.15">
      <c r="A185" t="s">
        <v>2603</v>
      </c>
      <c r="B185" t="s">
        <v>2604</v>
      </c>
    </row>
    <row r="186" spans="1:2" x14ac:dyDescent="0.15">
      <c r="A186" t="s">
        <v>2605</v>
      </c>
      <c r="B186" t="s">
        <v>869</v>
      </c>
    </row>
    <row r="187" spans="1:2" x14ac:dyDescent="0.15">
      <c r="A187" t="s">
        <v>3437</v>
      </c>
      <c r="B187" t="s">
        <v>3438</v>
      </c>
    </row>
    <row r="188" spans="1:2" x14ac:dyDescent="0.15">
      <c r="A188" t="s">
        <v>2606</v>
      </c>
      <c r="B188" t="s">
        <v>2607</v>
      </c>
    </row>
    <row r="189" spans="1:2" x14ac:dyDescent="0.15">
      <c r="A189" t="s">
        <v>3452</v>
      </c>
      <c r="B189" t="s">
        <v>3453</v>
      </c>
    </row>
    <row r="190" spans="1:2" x14ac:dyDescent="0.15">
      <c r="A190" t="s">
        <v>3458</v>
      </c>
      <c r="B190" t="s">
        <v>3459</v>
      </c>
    </row>
    <row r="191" spans="1:2" x14ac:dyDescent="0.15">
      <c r="A191" t="s">
        <v>2608</v>
      </c>
      <c r="B191" t="s">
        <v>741</v>
      </c>
    </row>
    <row r="192" spans="1:2" x14ac:dyDescent="0.15">
      <c r="A192" t="s">
        <v>2609</v>
      </c>
      <c r="B192" t="s">
        <v>2610</v>
      </c>
    </row>
    <row r="193" spans="1:2" x14ac:dyDescent="0.15">
      <c r="A193" t="s">
        <v>2611</v>
      </c>
      <c r="B193" t="s">
        <v>2612</v>
      </c>
    </row>
    <row r="194" spans="1:2" x14ac:dyDescent="0.15">
      <c r="A194" t="s">
        <v>3464</v>
      </c>
      <c r="B194" t="s">
        <v>3465</v>
      </c>
    </row>
    <row r="195" spans="1:2" x14ac:dyDescent="0.15">
      <c r="A195" t="s">
        <v>3466</v>
      </c>
      <c r="B195" t="s">
        <v>3467</v>
      </c>
    </row>
    <row r="196" spans="1:2" x14ac:dyDescent="0.15">
      <c r="A196" t="s">
        <v>3468</v>
      </c>
      <c r="B196" t="s">
        <v>3469</v>
      </c>
    </row>
    <row r="197" spans="1:2" x14ac:dyDescent="0.15">
      <c r="A197" t="s">
        <v>3470</v>
      </c>
      <c r="B197" t="s">
        <v>3471</v>
      </c>
    </row>
    <row r="198" spans="1:2" x14ac:dyDescent="0.15">
      <c r="A198" t="s">
        <v>7627</v>
      </c>
      <c r="B198" t="s">
        <v>7628</v>
      </c>
    </row>
    <row r="199" spans="1:2" x14ac:dyDescent="0.15">
      <c r="A199" t="s">
        <v>7629</v>
      </c>
      <c r="B199" t="s">
        <v>7630</v>
      </c>
    </row>
    <row r="200" spans="1:2" x14ac:dyDescent="0.15">
      <c r="A200" t="s">
        <v>2615</v>
      </c>
      <c r="B200" t="s">
        <v>675</v>
      </c>
    </row>
    <row r="201" spans="1:2" x14ac:dyDescent="0.15">
      <c r="A201" t="s">
        <v>3483</v>
      </c>
      <c r="B201" t="s">
        <v>3484</v>
      </c>
    </row>
    <row r="202" spans="1:2" x14ac:dyDescent="0.15">
      <c r="A202" t="s">
        <v>3485</v>
      </c>
      <c r="B202" t="s">
        <v>3486</v>
      </c>
    </row>
    <row r="203" spans="1:2" x14ac:dyDescent="0.15">
      <c r="A203" t="s">
        <v>3487</v>
      </c>
      <c r="B203" t="s">
        <v>3488</v>
      </c>
    </row>
    <row r="204" spans="1:2" x14ac:dyDescent="0.15">
      <c r="A204" t="s">
        <v>5516</v>
      </c>
      <c r="B204" t="s">
        <v>5517</v>
      </c>
    </row>
    <row r="205" spans="1:2" x14ac:dyDescent="0.15">
      <c r="A205" t="s">
        <v>3509</v>
      </c>
      <c r="B205" t="s">
        <v>3510</v>
      </c>
    </row>
    <row r="206" spans="1:2" x14ac:dyDescent="0.15">
      <c r="A206" t="s">
        <v>5519</v>
      </c>
      <c r="B206" t="s">
        <v>5520</v>
      </c>
    </row>
    <row r="207" spans="1:2" x14ac:dyDescent="0.15">
      <c r="A207" t="s">
        <v>2616</v>
      </c>
      <c r="B207" t="s">
        <v>2617</v>
      </c>
    </row>
    <row r="208" spans="1:2" x14ac:dyDescent="0.15">
      <c r="A208" t="s">
        <v>2618</v>
      </c>
      <c r="B208" t="s">
        <v>2619</v>
      </c>
    </row>
    <row r="209" spans="1:2" x14ac:dyDescent="0.15">
      <c r="A209" t="s">
        <v>8134</v>
      </c>
      <c r="B209" t="s">
        <v>8152</v>
      </c>
    </row>
    <row r="210" spans="1:2" x14ac:dyDescent="0.15">
      <c r="A210" t="s">
        <v>2620</v>
      </c>
      <c r="B210" t="s">
        <v>2621</v>
      </c>
    </row>
    <row r="211" spans="1:2" x14ac:dyDescent="0.15">
      <c r="A211" t="s">
        <v>3532</v>
      </c>
      <c r="B211" t="s">
        <v>3533</v>
      </c>
    </row>
    <row r="212" spans="1:2" x14ac:dyDescent="0.15">
      <c r="A212" t="s">
        <v>2622</v>
      </c>
      <c r="B212" t="s">
        <v>2623</v>
      </c>
    </row>
    <row r="213" spans="1:2" x14ac:dyDescent="0.15">
      <c r="A213" t="s">
        <v>2624</v>
      </c>
      <c r="B213" t="s">
        <v>2625</v>
      </c>
    </row>
    <row r="214" spans="1:2" x14ac:dyDescent="0.15">
      <c r="A214" t="s">
        <v>3538</v>
      </c>
      <c r="B214" t="s">
        <v>3539</v>
      </c>
    </row>
    <row r="215" spans="1:2" x14ac:dyDescent="0.15">
      <c r="A215" t="s">
        <v>7631</v>
      </c>
      <c r="B215" t="s">
        <v>7632</v>
      </c>
    </row>
    <row r="216" spans="1:2" x14ac:dyDescent="0.15">
      <c r="A216" t="s">
        <v>2626</v>
      </c>
      <c r="B216" t="s">
        <v>2627</v>
      </c>
    </row>
    <row r="217" spans="1:2" x14ac:dyDescent="0.15">
      <c r="A217" t="s">
        <v>2628</v>
      </c>
      <c r="B217" t="s">
        <v>2629</v>
      </c>
    </row>
    <row r="218" spans="1:2" x14ac:dyDescent="0.15">
      <c r="A218" t="s">
        <v>2630</v>
      </c>
      <c r="B218" t="s">
        <v>2631</v>
      </c>
    </row>
    <row r="219" spans="1:2" x14ac:dyDescent="0.15">
      <c r="A219" t="s">
        <v>2632</v>
      </c>
      <c r="B219" t="s">
        <v>2633</v>
      </c>
    </row>
    <row r="220" spans="1:2" x14ac:dyDescent="0.15">
      <c r="A220" t="s">
        <v>3560</v>
      </c>
      <c r="B220" t="s">
        <v>3561</v>
      </c>
    </row>
    <row r="221" spans="1:2" x14ac:dyDescent="0.15">
      <c r="A221" t="s">
        <v>7633</v>
      </c>
      <c r="B221" t="s">
        <v>7634</v>
      </c>
    </row>
    <row r="222" spans="1:2" x14ac:dyDescent="0.15">
      <c r="A222" t="s">
        <v>2634</v>
      </c>
      <c r="B222" t="s">
        <v>2169</v>
      </c>
    </row>
    <row r="223" spans="1:2" x14ac:dyDescent="0.15">
      <c r="A223" t="s">
        <v>8135</v>
      </c>
      <c r="B223" t="s">
        <v>8153</v>
      </c>
    </row>
    <row r="224" spans="1:2" x14ac:dyDescent="0.15">
      <c r="A224" t="s">
        <v>3570</v>
      </c>
      <c r="B224" t="s">
        <v>3571</v>
      </c>
    </row>
    <row r="225" spans="1:2" x14ac:dyDescent="0.15">
      <c r="A225" t="s">
        <v>3582</v>
      </c>
      <c r="B225" t="s">
        <v>3583</v>
      </c>
    </row>
    <row r="226" spans="1:2" x14ac:dyDescent="0.15">
      <c r="A226" t="s">
        <v>2635</v>
      </c>
      <c r="B226" t="s">
        <v>2636</v>
      </c>
    </row>
    <row r="227" spans="1:2" x14ac:dyDescent="0.15">
      <c r="A227" t="s">
        <v>2637</v>
      </c>
      <c r="B227" t="s">
        <v>2638</v>
      </c>
    </row>
    <row r="228" spans="1:2" x14ac:dyDescent="0.15">
      <c r="A228" t="s">
        <v>5531</v>
      </c>
      <c r="B228" t="s">
        <v>5532</v>
      </c>
    </row>
    <row r="229" spans="1:2" x14ac:dyDescent="0.15">
      <c r="A229" t="s">
        <v>5757</v>
      </c>
      <c r="B229" t="s">
        <v>5758</v>
      </c>
    </row>
    <row r="230" spans="1:2" x14ac:dyDescent="0.15">
      <c r="A230" t="s">
        <v>5757</v>
      </c>
      <c r="B230" t="s">
        <v>5758</v>
      </c>
    </row>
    <row r="231" spans="1:2" x14ac:dyDescent="0.15">
      <c r="A231" t="s">
        <v>2639</v>
      </c>
      <c r="B231" t="s">
        <v>683</v>
      </c>
    </row>
    <row r="232" spans="1:2" x14ac:dyDescent="0.15">
      <c r="A232" t="s">
        <v>2640</v>
      </c>
      <c r="B232" t="s">
        <v>2641</v>
      </c>
    </row>
    <row r="233" spans="1:2" x14ac:dyDescent="0.15">
      <c r="A233" t="s">
        <v>7636</v>
      </c>
      <c r="B233" t="s">
        <v>7637</v>
      </c>
    </row>
    <row r="234" spans="1:2" x14ac:dyDescent="0.15">
      <c r="A234" t="s">
        <v>2642</v>
      </c>
      <c r="B234" t="s">
        <v>2643</v>
      </c>
    </row>
    <row r="235" spans="1:2" x14ac:dyDescent="0.15">
      <c r="A235" t="s">
        <v>2644</v>
      </c>
      <c r="B235" t="s">
        <v>2645</v>
      </c>
    </row>
    <row r="236" spans="1:2" x14ac:dyDescent="0.15">
      <c r="A236" t="s">
        <v>2646</v>
      </c>
      <c r="B236" t="s">
        <v>2647</v>
      </c>
    </row>
    <row r="237" spans="1:2" x14ac:dyDescent="0.15">
      <c r="A237" t="s">
        <v>2648</v>
      </c>
      <c r="B237" t="s">
        <v>2649</v>
      </c>
    </row>
    <row r="238" spans="1:2" x14ac:dyDescent="0.15">
      <c r="A238" t="s">
        <v>2650</v>
      </c>
      <c r="B238" t="s">
        <v>2651</v>
      </c>
    </row>
    <row r="239" spans="1:2" x14ac:dyDescent="0.15">
      <c r="A239" t="s">
        <v>7638</v>
      </c>
      <c r="B239" t="s">
        <v>7639</v>
      </c>
    </row>
    <row r="240" spans="1:2" x14ac:dyDescent="0.15">
      <c r="A240" t="s">
        <v>3626</v>
      </c>
      <c r="B240" t="s">
        <v>3627</v>
      </c>
    </row>
    <row r="241" spans="1:2" x14ac:dyDescent="0.15">
      <c r="A241" t="s">
        <v>2652</v>
      </c>
      <c r="B241" t="s">
        <v>2653</v>
      </c>
    </row>
    <row r="242" spans="1:2" x14ac:dyDescent="0.15">
      <c r="A242" t="s">
        <v>2654</v>
      </c>
      <c r="B242" t="s">
        <v>2655</v>
      </c>
    </row>
    <row r="243" spans="1:2" x14ac:dyDescent="0.15">
      <c r="A243" t="s">
        <v>3640</v>
      </c>
      <c r="B243" t="s">
        <v>3641</v>
      </c>
    </row>
    <row r="244" spans="1:2" x14ac:dyDescent="0.15">
      <c r="A244" t="s">
        <v>2656</v>
      </c>
      <c r="B244" t="s">
        <v>680</v>
      </c>
    </row>
    <row r="245" spans="1:2" x14ac:dyDescent="0.15">
      <c r="A245" t="s">
        <v>2657</v>
      </c>
      <c r="B245" t="s">
        <v>2658</v>
      </c>
    </row>
    <row r="246" spans="1:2" x14ac:dyDescent="0.15">
      <c r="A246" t="s">
        <v>4526</v>
      </c>
      <c r="B246" t="s">
        <v>4527</v>
      </c>
    </row>
    <row r="247" spans="1:2" x14ac:dyDescent="0.15">
      <c r="A247" t="s">
        <v>3644</v>
      </c>
      <c r="B247" t="s">
        <v>3645</v>
      </c>
    </row>
    <row r="248" spans="1:2" x14ac:dyDescent="0.15">
      <c r="A248" t="s">
        <v>2659</v>
      </c>
      <c r="B248" t="s">
        <v>682</v>
      </c>
    </row>
    <row r="249" spans="1:2" x14ac:dyDescent="0.15">
      <c r="A249" t="s">
        <v>3648</v>
      </c>
      <c r="B249" t="s">
        <v>3649</v>
      </c>
    </row>
    <row r="250" spans="1:2" x14ac:dyDescent="0.15">
      <c r="A250" t="s">
        <v>3658</v>
      </c>
      <c r="B250" t="s">
        <v>3659</v>
      </c>
    </row>
    <row r="251" spans="1:2" x14ac:dyDescent="0.15">
      <c r="A251" t="s">
        <v>688</v>
      </c>
      <c r="B251" t="s">
        <v>689</v>
      </c>
    </row>
    <row r="252" spans="1:2" x14ac:dyDescent="0.15">
      <c r="A252" t="s">
        <v>2660</v>
      </c>
      <c r="B252" t="s">
        <v>2661</v>
      </c>
    </row>
    <row r="253" spans="1:2" x14ac:dyDescent="0.15">
      <c r="A253" t="s">
        <v>7640</v>
      </c>
      <c r="B253" t="s">
        <v>7641</v>
      </c>
    </row>
    <row r="254" spans="1:2" x14ac:dyDescent="0.15">
      <c r="A254" t="s">
        <v>3662</v>
      </c>
      <c r="B254" t="s">
        <v>3663</v>
      </c>
    </row>
    <row r="255" spans="1:2" x14ac:dyDescent="0.15">
      <c r="A255" t="s">
        <v>3666</v>
      </c>
      <c r="B255" t="s">
        <v>3667</v>
      </c>
    </row>
    <row r="256" spans="1:2" x14ac:dyDescent="0.15">
      <c r="A256" t="s">
        <v>2662</v>
      </c>
      <c r="B256" t="s">
        <v>2663</v>
      </c>
    </row>
    <row r="257" spans="1:2" x14ac:dyDescent="0.15">
      <c r="A257" t="s">
        <v>3672</v>
      </c>
      <c r="B257" t="s">
        <v>3673</v>
      </c>
    </row>
    <row r="258" spans="1:2" x14ac:dyDescent="0.15">
      <c r="A258" t="s">
        <v>2664</v>
      </c>
      <c r="B258" t="s">
        <v>679</v>
      </c>
    </row>
    <row r="259" spans="1:2" x14ac:dyDescent="0.15">
      <c r="A259" t="s">
        <v>2665</v>
      </c>
      <c r="B259" t="s">
        <v>2666</v>
      </c>
    </row>
    <row r="260" spans="1:2" x14ac:dyDescent="0.15">
      <c r="A260" t="s">
        <v>8024</v>
      </c>
      <c r="B260" t="s">
        <v>8057</v>
      </c>
    </row>
    <row r="261" spans="1:2" x14ac:dyDescent="0.15">
      <c r="A261" t="s">
        <v>3696</v>
      </c>
      <c r="B261" t="s">
        <v>3697</v>
      </c>
    </row>
    <row r="262" spans="1:2" x14ac:dyDescent="0.15">
      <c r="A262" t="s">
        <v>7642</v>
      </c>
      <c r="B262" t="s">
        <v>7643</v>
      </c>
    </row>
    <row r="263" spans="1:2" x14ac:dyDescent="0.15">
      <c r="A263" t="s">
        <v>3713</v>
      </c>
      <c r="B263" t="s">
        <v>3714</v>
      </c>
    </row>
    <row r="264" spans="1:2" x14ac:dyDescent="0.15">
      <c r="A264" t="s">
        <v>3721</v>
      </c>
      <c r="B264" t="s">
        <v>3722</v>
      </c>
    </row>
    <row r="265" spans="1:2" x14ac:dyDescent="0.15">
      <c r="A265" t="s">
        <v>3731</v>
      </c>
      <c r="B265" t="s">
        <v>3732</v>
      </c>
    </row>
    <row r="266" spans="1:2" x14ac:dyDescent="0.15">
      <c r="A266" t="s">
        <v>3735</v>
      </c>
      <c r="B266" t="s">
        <v>3736</v>
      </c>
    </row>
    <row r="267" spans="1:2" x14ac:dyDescent="0.15">
      <c r="A267" t="s">
        <v>7644</v>
      </c>
      <c r="B267" t="s">
        <v>7645</v>
      </c>
    </row>
    <row r="268" spans="1:2" x14ac:dyDescent="0.15">
      <c r="A268" t="s">
        <v>5557</v>
      </c>
      <c r="B268" t="s">
        <v>5558</v>
      </c>
    </row>
    <row r="269" spans="1:2" x14ac:dyDescent="0.15">
      <c r="A269" t="s">
        <v>3747</v>
      </c>
      <c r="B269" t="s">
        <v>3748</v>
      </c>
    </row>
    <row r="270" spans="1:2" x14ac:dyDescent="0.15">
      <c r="A270" t="s">
        <v>2667</v>
      </c>
      <c r="B270" t="s">
        <v>2668</v>
      </c>
    </row>
    <row r="271" spans="1:2" x14ac:dyDescent="0.15">
      <c r="A271" t="s">
        <v>3753</v>
      </c>
      <c r="B271" t="s">
        <v>3754</v>
      </c>
    </row>
    <row r="272" spans="1:2" x14ac:dyDescent="0.15">
      <c r="A272" t="s">
        <v>2669</v>
      </c>
      <c r="B272" t="s">
        <v>2670</v>
      </c>
    </row>
    <row r="273" spans="1:2" x14ac:dyDescent="0.15">
      <c r="A273" t="s">
        <v>2671</v>
      </c>
      <c r="B273" t="s">
        <v>2672</v>
      </c>
    </row>
    <row r="274" spans="1:2" x14ac:dyDescent="0.15">
      <c r="A274" t="s">
        <v>2673</v>
      </c>
      <c r="B274" t="s">
        <v>2167</v>
      </c>
    </row>
    <row r="275" spans="1:2" x14ac:dyDescent="0.15">
      <c r="A275" t="s">
        <v>3775</v>
      </c>
      <c r="B275" t="s">
        <v>3776</v>
      </c>
    </row>
    <row r="276" spans="1:2" x14ac:dyDescent="0.15">
      <c r="A276" t="s">
        <v>2674</v>
      </c>
      <c r="B276" t="s">
        <v>2675</v>
      </c>
    </row>
    <row r="277" spans="1:2" x14ac:dyDescent="0.15">
      <c r="A277" t="s">
        <v>3777</v>
      </c>
      <c r="B277" t="s">
        <v>3778</v>
      </c>
    </row>
    <row r="278" spans="1:2" x14ac:dyDescent="0.15">
      <c r="A278" t="s">
        <v>7646</v>
      </c>
      <c r="B278" t="s">
        <v>7647</v>
      </c>
    </row>
    <row r="279" spans="1:2" x14ac:dyDescent="0.15">
      <c r="A279" t="s">
        <v>3783</v>
      </c>
      <c r="B279" t="s">
        <v>3784</v>
      </c>
    </row>
    <row r="280" spans="1:2" x14ac:dyDescent="0.15">
      <c r="A280" t="s">
        <v>3785</v>
      </c>
      <c r="B280" t="s">
        <v>3786</v>
      </c>
    </row>
    <row r="281" spans="1:2" x14ac:dyDescent="0.15">
      <c r="A281" t="s">
        <v>7648</v>
      </c>
      <c r="B281" t="s">
        <v>7649</v>
      </c>
    </row>
    <row r="282" spans="1:2" x14ac:dyDescent="0.15">
      <c r="A282" t="s">
        <v>7650</v>
      </c>
      <c r="B282" t="s">
        <v>7651</v>
      </c>
    </row>
    <row r="283" spans="1:2" x14ac:dyDescent="0.15">
      <c r="A283" t="s">
        <v>7652</v>
      </c>
      <c r="B283" t="s">
        <v>7653</v>
      </c>
    </row>
    <row r="284" spans="1:2" x14ac:dyDescent="0.15">
      <c r="A284" t="s">
        <v>3787</v>
      </c>
      <c r="B284" t="s">
        <v>703</v>
      </c>
    </row>
    <row r="285" spans="1:2" x14ac:dyDescent="0.15">
      <c r="A285" t="s">
        <v>8025</v>
      </c>
      <c r="B285" t="s">
        <v>2676</v>
      </c>
    </row>
    <row r="286" spans="1:2" x14ac:dyDescent="0.15">
      <c r="A286" t="s">
        <v>3790</v>
      </c>
      <c r="B286" t="s">
        <v>3791</v>
      </c>
    </row>
    <row r="287" spans="1:2" x14ac:dyDescent="0.15">
      <c r="A287" t="s">
        <v>3794</v>
      </c>
      <c r="B287" t="s">
        <v>3795</v>
      </c>
    </row>
    <row r="288" spans="1:2" x14ac:dyDescent="0.15">
      <c r="A288" t="s">
        <v>3798</v>
      </c>
      <c r="B288" t="s">
        <v>3799</v>
      </c>
    </row>
    <row r="289" spans="1:2" x14ac:dyDescent="0.15">
      <c r="A289" t="s">
        <v>2677</v>
      </c>
      <c r="B289" t="s">
        <v>2678</v>
      </c>
    </row>
    <row r="290" spans="1:2" x14ac:dyDescent="0.15">
      <c r="A290" t="s">
        <v>3802</v>
      </c>
      <c r="B290" t="s">
        <v>3803</v>
      </c>
    </row>
    <row r="291" spans="1:2" x14ac:dyDescent="0.15">
      <c r="A291" t="s">
        <v>5847</v>
      </c>
      <c r="B291" t="s">
        <v>5848</v>
      </c>
    </row>
    <row r="292" spans="1:2" x14ac:dyDescent="0.15">
      <c r="A292" t="s">
        <v>3810</v>
      </c>
      <c r="B292" t="s">
        <v>3811</v>
      </c>
    </row>
    <row r="293" spans="1:2" x14ac:dyDescent="0.15">
      <c r="A293" t="s">
        <v>3812</v>
      </c>
      <c r="B293" t="s">
        <v>3813</v>
      </c>
    </row>
    <row r="294" spans="1:2" x14ac:dyDescent="0.15">
      <c r="A294" t="s">
        <v>3814</v>
      </c>
      <c r="B294" t="s">
        <v>3815</v>
      </c>
    </row>
    <row r="295" spans="1:2" x14ac:dyDescent="0.15">
      <c r="A295" t="s">
        <v>5567</v>
      </c>
      <c r="B295" t="s">
        <v>5568</v>
      </c>
    </row>
    <row r="296" spans="1:2" x14ac:dyDescent="0.15">
      <c r="A296" t="s">
        <v>5849</v>
      </c>
      <c r="B296" t="s">
        <v>5850</v>
      </c>
    </row>
    <row r="297" spans="1:2" x14ac:dyDescent="0.15">
      <c r="A297" t="s">
        <v>2679</v>
      </c>
      <c r="B297" t="s">
        <v>2680</v>
      </c>
    </row>
    <row r="298" spans="1:2" x14ac:dyDescent="0.15">
      <c r="A298" t="s">
        <v>3822</v>
      </c>
      <c r="B298" t="s">
        <v>3823</v>
      </c>
    </row>
    <row r="299" spans="1:2" x14ac:dyDescent="0.15">
      <c r="A299" t="s">
        <v>3826</v>
      </c>
      <c r="B299" t="s">
        <v>8059</v>
      </c>
    </row>
    <row r="300" spans="1:2" x14ac:dyDescent="0.15">
      <c r="A300" t="s">
        <v>3826</v>
      </c>
      <c r="B300" t="s">
        <v>3827</v>
      </c>
    </row>
    <row r="301" spans="1:2" x14ac:dyDescent="0.15">
      <c r="A301" t="s">
        <v>3828</v>
      </c>
      <c r="B301" t="s">
        <v>3829</v>
      </c>
    </row>
    <row r="302" spans="1:2" x14ac:dyDescent="0.15">
      <c r="A302" t="s">
        <v>2683</v>
      </c>
      <c r="B302" t="s">
        <v>2684</v>
      </c>
    </row>
    <row r="303" spans="1:2" x14ac:dyDescent="0.15">
      <c r="A303" t="s">
        <v>3834</v>
      </c>
      <c r="B303" t="s">
        <v>3835</v>
      </c>
    </row>
    <row r="304" spans="1:2" x14ac:dyDescent="0.15">
      <c r="A304" t="s">
        <v>3836</v>
      </c>
      <c r="B304" t="s">
        <v>3837</v>
      </c>
    </row>
    <row r="305" spans="1:2" x14ac:dyDescent="0.15">
      <c r="A305" t="s">
        <v>5571</v>
      </c>
      <c r="B305" t="s">
        <v>5572</v>
      </c>
    </row>
    <row r="306" spans="1:2" x14ac:dyDescent="0.15">
      <c r="A306" t="s">
        <v>2685</v>
      </c>
      <c r="B306" t="s">
        <v>2686</v>
      </c>
    </row>
    <row r="307" spans="1:2" x14ac:dyDescent="0.15">
      <c r="A307" t="s">
        <v>7654</v>
      </c>
      <c r="B307" t="s">
        <v>7655</v>
      </c>
    </row>
    <row r="308" spans="1:2" x14ac:dyDescent="0.15">
      <c r="A308" t="s">
        <v>3844</v>
      </c>
      <c r="B308" t="s">
        <v>3845</v>
      </c>
    </row>
    <row r="309" spans="1:2" x14ac:dyDescent="0.15">
      <c r="A309" t="s">
        <v>7656</v>
      </c>
      <c r="B309" t="s">
        <v>7657</v>
      </c>
    </row>
    <row r="310" spans="1:2" x14ac:dyDescent="0.15">
      <c r="A310" t="s">
        <v>7658</v>
      </c>
      <c r="B310" t="s">
        <v>7659</v>
      </c>
    </row>
    <row r="311" spans="1:2" x14ac:dyDescent="0.15">
      <c r="A311" t="s">
        <v>2687</v>
      </c>
      <c r="B311" t="s">
        <v>2688</v>
      </c>
    </row>
    <row r="312" spans="1:2" x14ac:dyDescent="0.15">
      <c r="A312" t="s">
        <v>2689</v>
      </c>
      <c r="B312" t="s">
        <v>2690</v>
      </c>
    </row>
    <row r="313" spans="1:2" x14ac:dyDescent="0.15">
      <c r="A313" t="s">
        <v>3852</v>
      </c>
      <c r="B313" t="s">
        <v>3853</v>
      </c>
    </row>
    <row r="314" spans="1:2" x14ac:dyDescent="0.15">
      <c r="A314" t="s">
        <v>7660</v>
      </c>
      <c r="B314" t="s">
        <v>7661</v>
      </c>
    </row>
    <row r="315" spans="1:2" x14ac:dyDescent="0.15">
      <c r="A315" t="s">
        <v>3854</v>
      </c>
      <c r="B315" t="s">
        <v>3855</v>
      </c>
    </row>
    <row r="316" spans="1:2" x14ac:dyDescent="0.15">
      <c r="A316" t="s">
        <v>3860</v>
      </c>
      <c r="B316" t="s">
        <v>3861</v>
      </c>
    </row>
    <row r="317" spans="1:2" x14ac:dyDescent="0.15">
      <c r="A317" t="s">
        <v>7662</v>
      </c>
      <c r="B317" t="s">
        <v>7663</v>
      </c>
    </row>
    <row r="318" spans="1:2" x14ac:dyDescent="0.15">
      <c r="A318" t="s">
        <v>3870</v>
      </c>
      <c r="B318" t="s">
        <v>3871</v>
      </c>
    </row>
    <row r="319" spans="1:2" x14ac:dyDescent="0.15">
      <c r="A319" t="s">
        <v>2691</v>
      </c>
      <c r="B319" t="s">
        <v>706</v>
      </c>
    </row>
    <row r="320" spans="1:2" x14ac:dyDescent="0.15">
      <c r="A320" t="s">
        <v>3874</v>
      </c>
      <c r="B320" t="s">
        <v>3875</v>
      </c>
    </row>
    <row r="321" spans="1:2" x14ac:dyDescent="0.15">
      <c r="A321" t="s">
        <v>7664</v>
      </c>
      <c r="B321" t="s">
        <v>7665</v>
      </c>
    </row>
    <row r="322" spans="1:2" x14ac:dyDescent="0.15">
      <c r="A322" t="s">
        <v>3876</v>
      </c>
      <c r="B322" t="s">
        <v>3877</v>
      </c>
    </row>
    <row r="323" spans="1:2" x14ac:dyDescent="0.15">
      <c r="A323" t="s">
        <v>2692</v>
      </c>
      <c r="B323" t="s">
        <v>2693</v>
      </c>
    </row>
    <row r="324" spans="1:2" x14ac:dyDescent="0.15">
      <c r="A324" t="s">
        <v>7666</v>
      </c>
      <c r="B324" t="s">
        <v>7667</v>
      </c>
    </row>
    <row r="325" spans="1:2" x14ac:dyDescent="0.15">
      <c r="A325" t="s">
        <v>7668</v>
      </c>
      <c r="B325" t="s">
        <v>7669</v>
      </c>
    </row>
    <row r="326" spans="1:2" x14ac:dyDescent="0.15">
      <c r="A326" t="s">
        <v>3880</v>
      </c>
      <c r="B326" t="s">
        <v>3881</v>
      </c>
    </row>
    <row r="327" spans="1:2" x14ac:dyDescent="0.15">
      <c r="A327" t="s">
        <v>3882</v>
      </c>
      <c r="B327" t="s">
        <v>3883</v>
      </c>
    </row>
    <row r="328" spans="1:2" x14ac:dyDescent="0.15">
      <c r="A328" t="s">
        <v>7670</v>
      </c>
      <c r="B328" t="s">
        <v>7671</v>
      </c>
    </row>
    <row r="329" spans="1:2" x14ac:dyDescent="0.15">
      <c r="A329" t="s">
        <v>3894</v>
      </c>
      <c r="B329" t="s">
        <v>700</v>
      </c>
    </row>
    <row r="330" spans="1:2" x14ac:dyDescent="0.15">
      <c r="A330" t="s">
        <v>7672</v>
      </c>
      <c r="B330" t="s">
        <v>7673</v>
      </c>
    </row>
    <row r="331" spans="1:2" x14ac:dyDescent="0.15">
      <c r="A331" t="s">
        <v>3901</v>
      </c>
      <c r="B331" t="s">
        <v>3902</v>
      </c>
    </row>
    <row r="332" spans="1:2" x14ac:dyDescent="0.15">
      <c r="A332" t="s">
        <v>3903</v>
      </c>
      <c r="B332" t="s">
        <v>3904</v>
      </c>
    </row>
    <row r="333" spans="1:2" x14ac:dyDescent="0.15">
      <c r="A333" t="s">
        <v>2694</v>
      </c>
      <c r="B333" t="s">
        <v>2695</v>
      </c>
    </row>
    <row r="334" spans="1:2" x14ac:dyDescent="0.15">
      <c r="A334" t="s">
        <v>3909</v>
      </c>
      <c r="B334" t="s">
        <v>3910</v>
      </c>
    </row>
    <row r="335" spans="1:2" x14ac:dyDescent="0.15">
      <c r="A335" t="s">
        <v>2696</v>
      </c>
      <c r="B335" t="s">
        <v>2697</v>
      </c>
    </row>
    <row r="336" spans="1:2" x14ac:dyDescent="0.15">
      <c r="A336" t="s">
        <v>7674</v>
      </c>
      <c r="B336" t="s">
        <v>7675</v>
      </c>
    </row>
    <row r="337" spans="1:2" x14ac:dyDescent="0.15">
      <c r="A337" t="s">
        <v>2698</v>
      </c>
      <c r="B337" t="s">
        <v>2699</v>
      </c>
    </row>
    <row r="338" spans="1:2" x14ac:dyDescent="0.15">
      <c r="A338" t="s">
        <v>7676</v>
      </c>
      <c r="B338" t="s">
        <v>7677</v>
      </c>
    </row>
    <row r="339" spans="1:2" x14ac:dyDescent="0.15">
      <c r="A339" t="s">
        <v>2700</v>
      </c>
      <c r="B339" t="s">
        <v>2701</v>
      </c>
    </row>
    <row r="340" spans="1:2" x14ac:dyDescent="0.15">
      <c r="A340" t="s">
        <v>2702</v>
      </c>
      <c r="B340" t="s">
        <v>2703</v>
      </c>
    </row>
    <row r="341" spans="1:2" x14ac:dyDescent="0.15">
      <c r="A341" t="s">
        <v>3921</v>
      </c>
      <c r="B341" t="s">
        <v>3922</v>
      </c>
    </row>
    <row r="342" spans="1:2" x14ac:dyDescent="0.15">
      <c r="A342" t="s">
        <v>3931</v>
      </c>
      <c r="B342" t="s">
        <v>3932</v>
      </c>
    </row>
    <row r="343" spans="1:2" x14ac:dyDescent="0.15">
      <c r="A343" t="s">
        <v>7678</v>
      </c>
      <c r="B343" t="s">
        <v>7679</v>
      </c>
    </row>
    <row r="344" spans="1:2" x14ac:dyDescent="0.15">
      <c r="A344" t="s">
        <v>3933</v>
      </c>
      <c r="B344" t="s">
        <v>3934</v>
      </c>
    </row>
    <row r="345" spans="1:2" x14ac:dyDescent="0.15">
      <c r="A345" t="s">
        <v>3935</v>
      </c>
      <c r="B345" t="s">
        <v>3936</v>
      </c>
    </row>
    <row r="346" spans="1:2" x14ac:dyDescent="0.15">
      <c r="A346" t="s">
        <v>3941</v>
      </c>
      <c r="B346" t="s">
        <v>3942</v>
      </c>
    </row>
    <row r="347" spans="1:2" x14ac:dyDescent="0.15">
      <c r="A347" t="s">
        <v>3947</v>
      </c>
      <c r="B347" t="s">
        <v>712</v>
      </c>
    </row>
    <row r="348" spans="1:2" x14ac:dyDescent="0.15">
      <c r="A348" t="s">
        <v>3948</v>
      </c>
      <c r="B348" t="s">
        <v>3949</v>
      </c>
    </row>
    <row r="349" spans="1:2" x14ac:dyDescent="0.15">
      <c r="A349" t="s">
        <v>2704</v>
      </c>
      <c r="B349" t="s">
        <v>2705</v>
      </c>
    </row>
    <row r="350" spans="1:2" x14ac:dyDescent="0.15">
      <c r="A350" t="s">
        <v>2164</v>
      </c>
      <c r="B350" t="s">
        <v>2171</v>
      </c>
    </row>
    <row r="351" spans="1:2" x14ac:dyDescent="0.15">
      <c r="A351" t="s">
        <v>7680</v>
      </c>
      <c r="B351" t="s">
        <v>7681</v>
      </c>
    </row>
    <row r="352" spans="1:2" x14ac:dyDescent="0.15">
      <c r="A352" t="s">
        <v>2706</v>
      </c>
      <c r="B352" t="s">
        <v>2707</v>
      </c>
    </row>
    <row r="353" spans="1:2" x14ac:dyDescent="0.15">
      <c r="A353" t="s">
        <v>2708</v>
      </c>
      <c r="B353" t="s">
        <v>2709</v>
      </c>
    </row>
    <row r="354" spans="1:2" x14ac:dyDescent="0.15">
      <c r="A354" t="s">
        <v>2710</v>
      </c>
      <c r="B354" t="s">
        <v>2711</v>
      </c>
    </row>
    <row r="355" spans="1:2" x14ac:dyDescent="0.15">
      <c r="A355" t="s">
        <v>2712</v>
      </c>
      <c r="B355" t="s">
        <v>2713</v>
      </c>
    </row>
    <row r="356" spans="1:2" x14ac:dyDescent="0.15">
      <c r="A356" t="s">
        <v>3976</v>
      </c>
      <c r="B356" t="s">
        <v>678</v>
      </c>
    </row>
    <row r="357" spans="1:2" x14ac:dyDescent="0.15">
      <c r="A357" t="s">
        <v>2714</v>
      </c>
      <c r="B357" t="s">
        <v>2715</v>
      </c>
    </row>
    <row r="358" spans="1:2" x14ac:dyDescent="0.15">
      <c r="A358" t="s">
        <v>7682</v>
      </c>
      <c r="B358" t="s">
        <v>7683</v>
      </c>
    </row>
    <row r="359" spans="1:2" x14ac:dyDescent="0.15">
      <c r="A359" t="s">
        <v>2716</v>
      </c>
      <c r="B359" t="s">
        <v>2717</v>
      </c>
    </row>
    <row r="360" spans="1:2" x14ac:dyDescent="0.15">
      <c r="A360" t="s">
        <v>3981</v>
      </c>
      <c r="B360" t="s">
        <v>3982</v>
      </c>
    </row>
    <row r="361" spans="1:2" x14ac:dyDescent="0.15">
      <c r="A361" t="s">
        <v>7684</v>
      </c>
      <c r="B361" t="s">
        <v>7685</v>
      </c>
    </row>
    <row r="362" spans="1:2" x14ac:dyDescent="0.15">
      <c r="A362" t="s">
        <v>7686</v>
      </c>
      <c r="B362" t="s">
        <v>7687</v>
      </c>
    </row>
    <row r="363" spans="1:2" x14ac:dyDescent="0.15">
      <c r="A363" t="s">
        <v>7688</v>
      </c>
      <c r="B363" t="s">
        <v>7689</v>
      </c>
    </row>
    <row r="364" spans="1:2" x14ac:dyDescent="0.15">
      <c r="A364" t="s">
        <v>7690</v>
      </c>
      <c r="B364" t="s">
        <v>7691</v>
      </c>
    </row>
    <row r="365" spans="1:2" x14ac:dyDescent="0.15">
      <c r="A365" t="s">
        <v>7692</v>
      </c>
      <c r="B365" t="s">
        <v>7693</v>
      </c>
    </row>
    <row r="366" spans="1:2" x14ac:dyDescent="0.15">
      <c r="A366" t="s">
        <v>2720</v>
      </c>
      <c r="B366" t="s">
        <v>696</v>
      </c>
    </row>
    <row r="367" spans="1:2" x14ac:dyDescent="0.15">
      <c r="A367" t="s">
        <v>2721</v>
      </c>
      <c r="B367" t="s">
        <v>707</v>
      </c>
    </row>
    <row r="368" spans="1:2" x14ac:dyDescent="0.15">
      <c r="A368" t="s">
        <v>2722</v>
      </c>
      <c r="B368" t="s">
        <v>711</v>
      </c>
    </row>
    <row r="369" spans="1:2" x14ac:dyDescent="0.15">
      <c r="A369" t="s">
        <v>2723</v>
      </c>
      <c r="B369" t="s">
        <v>2724</v>
      </c>
    </row>
    <row r="370" spans="1:2" x14ac:dyDescent="0.15">
      <c r="A370" t="s">
        <v>2725</v>
      </c>
      <c r="B370" t="s">
        <v>2726</v>
      </c>
    </row>
    <row r="371" spans="1:2" x14ac:dyDescent="0.15">
      <c r="A371" t="s">
        <v>7694</v>
      </c>
      <c r="B371" t="s">
        <v>7695</v>
      </c>
    </row>
    <row r="372" spans="1:2" x14ac:dyDescent="0.15">
      <c r="A372" t="s">
        <v>7696</v>
      </c>
      <c r="B372" t="s">
        <v>7697</v>
      </c>
    </row>
    <row r="373" spans="1:2" x14ac:dyDescent="0.15">
      <c r="A373" t="s">
        <v>2727</v>
      </c>
      <c r="B373" t="s">
        <v>2728</v>
      </c>
    </row>
    <row r="374" spans="1:2" x14ac:dyDescent="0.15">
      <c r="A374" t="s">
        <v>2729</v>
      </c>
      <c r="B374" t="s">
        <v>2730</v>
      </c>
    </row>
    <row r="375" spans="1:2" x14ac:dyDescent="0.15">
      <c r="A375" t="s">
        <v>2731</v>
      </c>
      <c r="B375" t="s">
        <v>2732</v>
      </c>
    </row>
    <row r="376" spans="1:2" x14ac:dyDescent="0.15">
      <c r="A376" t="s">
        <v>2733</v>
      </c>
      <c r="B376" t="s">
        <v>746</v>
      </c>
    </row>
    <row r="377" spans="1:2" x14ac:dyDescent="0.15">
      <c r="A377" t="s">
        <v>7698</v>
      </c>
      <c r="B377" t="s">
        <v>7699</v>
      </c>
    </row>
    <row r="378" spans="1:2" x14ac:dyDescent="0.15">
      <c r="A378" t="s">
        <v>7700</v>
      </c>
      <c r="B378" t="s">
        <v>7701</v>
      </c>
    </row>
    <row r="379" spans="1:2" x14ac:dyDescent="0.15">
      <c r="A379" t="s">
        <v>691</v>
      </c>
      <c r="B379" t="s">
        <v>692</v>
      </c>
    </row>
    <row r="380" spans="1:2" x14ac:dyDescent="0.15">
      <c r="A380" t="s">
        <v>2734</v>
      </c>
      <c r="B380" t="s">
        <v>2735</v>
      </c>
    </row>
    <row r="381" spans="1:2" x14ac:dyDescent="0.15">
      <c r="A381" t="s">
        <v>4005</v>
      </c>
      <c r="B381" t="s">
        <v>4006</v>
      </c>
    </row>
    <row r="382" spans="1:2" x14ac:dyDescent="0.15">
      <c r="A382" t="s">
        <v>7702</v>
      </c>
      <c r="B382" t="s">
        <v>7703</v>
      </c>
    </row>
    <row r="383" spans="1:2" x14ac:dyDescent="0.15">
      <c r="A383" t="s">
        <v>2736</v>
      </c>
      <c r="B383" t="s">
        <v>2737</v>
      </c>
    </row>
    <row r="384" spans="1:2" x14ac:dyDescent="0.15">
      <c r="A384" t="s">
        <v>2738</v>
      </c>
      <c r="B384" t="s">
        <v>2739</v>
      </c>
    </row>
    <row r="385" spans="1:2" x14ac:dyDescent="0.15">
      <c r="A385" t="s">
        <v>2740</v>
      </c>
      <c r="B385" t="s">
        <v>701</v>
      </c>
    </row>
    <row r="386" spans="1:2" x14ac:dyDescent="0.15">
      <c r="A386" t="s">
        <v>2741</v>
      </c>
      <c r="B386" t="s">
        <v>665</v>
      </c>
    </row>
    <row r="387" spans="1:2" x14ac:dyDescent="0.15">
      <c r="A387" t="s">
        <v>2742</v>
      </c>
      <c r="B387" t="s">
        <v>2743</v>
      </c>
    </row>
    <row r="388" spans="1:2" x14ac:dyDescent="0.15">
      <c r="A388" t="s">
        <v>7704</v>
      </c>
      <c r="B388" t="s">
        <v>7705</v>
      </c>
    </row>
    <row r="389" spans="1:2" x14ac:dyDescent="0.15">
      <c r="A389" t="s">
        <v>2744</v>
      </c>
      <c r="B389" t="s">
        <v>2745</v>
      </c>
    </row>
    <row r="390" spans="1:2" x14ac:dyDescent="0.15">
      <c r="A390" t="s">
        <v>2746</v>
      </c>
      <c r="B390" t="s">
        <v>2747</v>
      </c>
    </row>
    <row r="391" spans="1:2" x14ac:dyDescent="0.15">
      <c r="A391" t="s">
        <v>2748</v>
      </c>
      <c r="B391" t="s">
        <v>2749</v>
      </c>
    </row>
    <row r="392" spans="1:2" x14ac:dyDescent="0.15">
      <c r="A392" t="s">
        <v>2750</v>
      </c>
      <c r="B392" t="s">
        <v>2751</v>
      </c>
    </row>
    <row r="393" spans="1:2" x14ac:dyDescent="0.15">
      <c r="A393" t="s">
        <v>2752</v>
      </c>
      <c r="B393" t="s">
        <v>666</v>
      </c>
    </row>
    <row r="394" spans="1:2" x14ac:dyDescent="0.15">
      <c r="A394" t="s">
        <v>4024</v>
      </c>
      <c r="B394" t="s">
        <v>4025</v>
      </c>
    </row>
    <row r="395" spans="1:2" x14ac:dyDescent="0.15">
      <c r="A395" t="s">
        <v>7706</v>
      </c>
      <c r="B395" t="s">
        <v>7707</v>
      </c>
    </row>
    <row r="396" spans="1:2" x14ac:dyDescent="0.15">
      <c r="A396" t="s">
        <v>4026</v>
      </c>
      <c r="B396" t="s">
        <v>4027</v>
      </c>
    </row>
    <row r="397" spans="1:2" x14ac:dyDescent="0.15">
      <c r="A397" t="s">
        <v>4028</v>
      </c>
      <c r="B397" t="s">
        <v>4029</v>
      </c>
    </row>
    <row r="398" spans="1:2" x14ac:dyDescent="0.15">
      <c r="A398" t="s">
        <v>2753</v>
      </c>
      <c r="B398" t="s">
        <v>2754</v>
      </c>
    </row>
    <row r="399" spans="1:2" x14ac:dyDescent="0.15">
      <c r="A399" t="s">
        <v>7708</v>
      </c>
      <c r="B399" t="s">
        <v>7709</v>
      </c>
    </row>
    <row r="400" spans="1:2" x14ac:dyDescent="0.15">
      <c r="A400" t="s">
        <v>8136</v>
      </c>
      <c r="B400" t="s">
        <v>7710</v>
      </c>
    </row>
    <row r="401" spans="1:2" x14ac:dyDescent="0.15">
      <c r="A401" t="s">
        <v>2755</v>
      </c>
      <c r="B401" t="s">
        <v>2756</v>
      </c>
    </row>
    <row r="402" spans="1:2" x14ac:dyDescent="0.15">
      <c r="A402" t="s">
        <v>8137</v>
      </c>
      <c r="B402" t="s">
        <v>8154</v>
      </c>
    </row>
    <row r="403" spans="1:2" x14ac:dyDescent="0.15">
      <c r="A403" t="s">
        <v>4038</v>
      </c>
      <c r="B403" t="s">
        <v>4039</v>
      </c>
    </row>
    <row r="404" spans="1:2" x14ac:dyDescent="0.15">
      <c r="A404" t="s">
        <v>8138</v>
      </c>
      <c r="B404" t="s">
        <v>8155</v>
      </c>
    </row>
    <row r="405" spans="1:2" x14ac:dyDescent="0.15">
      <c r="A405" t="s">
        <v>4042</v>
      </c>
      <c r="B405" t="s">
        <v>4043</v>
      </c>
    </row>
    <row r="406" spans="1:2" x14ac:dyDescent="0.15">
      <c r="A406" t="s">
        <v>7711</v>
      </c>
      <c r="B406" t="s">
        <v>7712</v>
      </c>
    </row>
    <row r="407" spans="1:2" x14ac:dyDescent="0.15">
      <c r="A407" t="s">
        <v>4044</v>
      </c>
      <c r="B407" t="s">
        <v>4045</v>
      </c>
    </row>
    <row r="408" spans="1:2" x14ac:dyDescent="0.15">
      <c r="A408" t="s">
        <v>2757</v>
      </c>
      <c r="B408" t="s">
        <v>2758</v>
      </c>
    </row>
    <row r="409" spans="1:2" x14ac:dyDescent="0.15">
      <c r="A409" t="s">
        <v>2759</v>
      </c>
      <c r="B409" t="s">
        <v>2760</v>
      </c>
    </row>
    <row r="410" spans="1:2" x14ac:dyDescent="0.15">
      <c r="A410" t="s">
        <v>4046</v>
      </c>
      <c r="B410" t="s">
        <v>4047</v>
      </c>
    </row>
    <row r="411" spans="1:2" x14ac:dyDescent="0.15">
      <c r="A411" t="s">
        <v>2761</v>
      </c>
      <c r="B411" t="s">
        <v>2762</v>
      </c>
    </row>
    <row r="412" spans="1:2" x14ac:dyDescent="0.15">
      <c r="A412" t="s">
        <v>4054</v>
      </c>
      <c r="B412" t="s">
        <v>4055</v>
      </c>
    </row>
    <row r="413" spans="1:2" x14ac:dyDescent="0.15">
      <c r="A413" t="s">
        <v>2763</v>
      </c>
      <c r="B413" t="s">
        <v>2764</v>
      </c>
    </row>
    <row r="414" spans="1:2" x14ac:dyDescent="0.15">
      <c r="A414" t="s">
        <v>4062</v>
      </c>
      <c r="B414" t="s">
        <v>4063</v>
      </c>
    </row>
    <row r="415" spans="1:2" x14ac:dyDescent="0.15">
      <c r="A415" t="s">
        <v>4064</v>
      </c>
      <c r="B415" t="s">
        <v>4065</v>
      </c>
    </row>
    <row r="416" spans="1:2" x14ac:dyDescent="0.15">
      <c r="A416" t="s">
        <v>4068</v>
      </c>
      <c r="B416" t="s">
        <v>5595</v>
      </c>
    </row>
    <row r="417" spans="1:2" x14ac:dyDescent="0.15">
      <c r="A417" t="s">
        <v>4069</v>
      </c>
      <c r="B417" t="s">
        <v>4070</v>
      </c>
    </row>
    <row r="418" spans="1:2" x14ac:dyDescent="0.15">
      <c r="A418" t="s">
        <v>5440</v>
      </c>
      <c r="B418" t="s">
        <v>5441</v>
      </c>
    </row>
    <row r="419" spans="1:2" x14ac:dyDescent="0.15">
      <c r="A419" t="s">
        <v>4073</v>
      </c>
      <c r="B419" t="s">
        <v>4074</v>
      </c>
    </row>
    <row r="420" spans="1:2" x14ac:dyDescent="0.15">
      <c r="A420" t="s">
        <v>4075</v>
      </c>
      <c r="B420" t="s">
        <v>4076</v>
      </c>
    </row>
    <row r="421" spans="1:2" x14ac:dyDescent="0.15">
      <c r="A421" t="s">
        <v>2765</v>
      </c>
      <c r="B421" t="s">
        <v>2766</v>
      </c>
    </row>
    <row r="422" spans="1:2" x14ac:dyDescent="0.15">
      <c r="A422" t="s">
        <v>4077</v>
      </c>
      <c r="B422" t="s">
        <v>4078</v>
      </c>
    </row>
    <row r="423" spans="1:2" x14ac:dyDescent="0.15">
      <c r="A423" t="s">
        <v>2767</v>
      </c>
      <c r="B423" t="s">
        <v>2768</v>
      </c>
    </row>
    <row r="424" spans="1:2" x14ac:dyDescent="0.15">
      <c r="A424" t="s">
        <v>7713</v>
      </c>
      <c r="B424" t="s">
        <v>7714</v>
      </c>
    </row>
    <row r="425" spans="1:2" x14ac:dyDescent="0.15">
      <c r="A425" t="s">
        <v>7715</v>
      </c>
      <c r="B425" t="s">
        <v>7716</v>
      </c>
    </row>
    <row r="426" spans="1:2" x14ac:dyDescent="0.15">
      <c r="A426" t="s">
        <v>4088</v>
      </c>
      <c r="B426" t="s">
        <v>4089</v>
      </c>
    </row>
    <row r="427" spans="1:2" x14ac:dyDescent="0.15">
      <c r="A427" t="s">
        <v>2769</v>
      </c>
      <c r="B427" t="s">
        <v>2770</v>
      </c>
    </row>
    <row r="428" spans="1:2" x14ac:dyDescent="0.15">
      <c r="A428" t="s">
        <v>4090</v>
      </c>
      <c r="B428" t="s">
        <v>4091</v>
      </c>
    </row>
    <row r="429" spans="1:2" x14ac:dyDescent="0.15">
      <c r="A429" t="s">
        <v>7717</v>
      </c>
      <c r="B429" t="s">
        <v>7718</v>
      </c>
    </row>
    <row r="430" spans="1:2" x14ac:dyDescent="0.15">
      <c r="A430" t="s">
        <v>4094</v>
      </c>
      <c r="B430" t="s">
        <v>4095</v>
      </c>
    </row>
    <row r="431" spans="1:2" x14ac:dyDescent="0.15">
      <c r="A431" t="s">
        <v>2771</v>
      </c>
      <c r="B431" t="s">
        <v>2772</v>
      </c>
    </row>
    <row r="432" spans="1:2" x14ac:dyDescent="0.15">
      <c r="A432" t="s">
        <v>2773</v>
      </c>
      <c r="B432" t="s">
        <v>2774</v>
      </c>
    </row>
    <row r="433" spans="1:2" x14ac:dyDescent="0.15">
      <c r="A433" t="s">
        <v>7719</v>
      </c>
      <c r="B433" t="s">
        <v>7720</v>
      </c>
    </row>
    <row r="434" spans="1:2" x14ac:dyDescent="0.15">
      <c r="A434" t="s">
        <v>2775</v>
      </c>
      <c r="B434" t="s">
        <v>2776</v>
      </c>
    </row>
    <row r="435" spans="1:2" x14ac:dyDescent="0.15">
      <c r="A435" t="s">
        <v>2777</v>
      </c>
      <c r="B435" t="s">
        <v>2778</v>
      </c>
    </row>
    <row r="436" spans="1:2" x14ac:dyDescent="0.15">
      <c r="A436" t="s">
        <v>7721</v>
      </c>
      <c r="B436" t="s">
        <v>7722</v>
      </c>
    </row>
    <row r="437" spans="1:2" x14ac:dyDescent="0.15">
      <c r="A437" t="s">
        <v>5877</v>
      </c>
      <c r="B437" t="s">
        <v>4096</v>
      </c>
    </row>
    <row r="438" spans="1:2" x14ac:dyDescent="0.15">
      <c r="A438" t="s">
        <v>2779</v>
      </c>
      <c r="B438" t="s">
        <v>710</v>
      </c>
    </row>
    <row r="439" spans="1:2" x14ac:dyDescent="0.15">
      <c r="A439" t="s">
        <v>7723</v>
      </c>
      <c r="B439" t="s">
        <v>7724</v>
      </c>
    </row>
    <row r="440" spans="1:2" x14ac:dyDescent="0.15">
      <c r="A440" t="s">
        <v>7725</v>
      </c>
      <c r="B440" t="s">
        <v>7726</v>
      </c>
    </row>
    <row r="441" spans="1:2" x14ac:dyDescent="0.15">
      <c r="A441" t="s">
        <v>4100</v>
      </c>
      <c r="B441" t="s">
        <v>4101</v>
      </c>
    </row>
    <row r="442" spans="1:2" x14ac:dyDescent="0.15">
      <c r="A442" t="s">
        <v>7727</v>
      </c>
      <c r="B442" t="s">
        <v>7728</v>
      </c>
    </row>
    <row r="443" spans="1:2" x14ac:dyDescent="0.15">
      <c r="A443" t="s">
        <v>7729</v>
      </c>
      <c r="B443" t="s">
        <v>7730</v>
      </c>
    </row>
    <row r="444" spans="1:2" x14ac:dyDescent="0.15">
      <c r="A444" t="s">
        <v>7731</v>
      </c>
      <c r="B444" t="s">
        <v>2170</v>
      </c>
    </row>
    <row r="445" spans="1:2" x14ac:dyDescent="0.15">
      <c r="A445" t="s">
        <v>2781</v>
      </c>
      <c r="B445" t="s">
        <v>2782</v>
      </c>
    </row>
    <row r="446" spans="1:2" x14ac:dyDescent="0.15">
      <c r="A446" t="s">
        <v>2783</v>
      </c>
      <c r="B446" t="s">
        <v>2784</v>
      </c>
    </row>
    <row r="447" spans="1:2" x14ac:dyDescent="0.15">
      <c r="A447" t="s">
        <v>2785</v>
      </c>
      <c r="B447" t="s">
        <v>2786</v>
      </c>
    </row>
    <row r="448" spans="1:2" x14ac:dyDescent="0.15">
      <c r="A448" t="s">
        <v>4108</v>
      </c>
      <c r="B448" t="s">
        <v>4109</v>
      </c>
    </row>
    <row r="449" spans="1:2" x14ac:dyDescent="0.15">
      <c r="A449" t="s">
        <v>8028</v>
      </c>
      <c r="B449" t="s">
        <v>4110</v>
      </c>
    </row>
    <row r="450" spans="1:2" x14ac:dyDescent="0.15">
      <c r="A450" t="s">
        <v>4113</v>
      </c>
      <c r="B450" t="s">
        <v>4114</v>
      </c>
    </row>
    <row r="451" spans="1:2" x14ac:dyDescent="0.15">
      <c r="A451" t="s">
        <v>4115</v>
      </c>
      <c r="B451" t="s">
        <v>4116</v>
      </c>
    </row>
    <row r="452" spans="1:2" x14ac:dyDescent="0.15">
      <c r="A452" t="s">
        <v>4119</v>
      </c>
      <c r="B452" t="s">
        <v>4120</v>
      </c>
    </row>
    <row r="453" spans="1:2" x14ac:dyDescent="0.15">
      <c r="A453" t="s">
        <v>2787</v>
      </c>
      <c r="B453" t="s">
        <v>2788</v>
      </c>
    </row>
    <row r="454" spans="1:2" x14ac:dyDescent="0.15">
      <c r="A454" t="s">
        <v>4126</v>
      </c>
      <c r="B454" t="s">
        <v>4127</v>
      </c>
    </row>
    <row r="455" spans="1:2" x14ac:dyDescent="0.15">
      <c r="A455" t="s">
        <v>4128</v>
      </c>
      <c r="B455" t="s">
        <v>4129</v>
      </c>
    </row>
    <row r="456" spans="1:2" x14ac:dyDescent="0.15">
      <c r="A456" t="s">
        <v>7732</v>
      </c>
      <c r="B456" t="s">
        <v>7733</v>
      </c>
    </row>
    <row r="457" spans="1:2" x14ac:dyDescent="0.15">
      <c r="A457" t="s">
        <v>4132</v>
      </c>
      <c r="B457" t="s">
        <v>4133</v>
      </c>
    </row>
    <row r="458" spans="1:2" x14ac:dyDescent="0.15">
      <c r="A458" t="s">
        <v>4138</v>
      </c>
      <c r="B458" t="s">
        <v>4139</v>
      </c>
    </row>
    <row r="459" spans="1:2" x14ac:dyDescent="0.15">
      <c r="A459" t="s">
        <v>4140</v>
      </c>
      <c r="B459" t="s">
        <v>4141</v>
      </c>
    </row>
    <row r="460" spans="1:2" x14ac:dyDescent="0.15">
      <c r="A460" t="s">
        <v>5604</v>
      </c>
      <c r="B460" t="s">
        <v>4144</v>
      </c>
    </row>
    <row r="461" spans="1:2" x14ac:dyDescent="0.15">
      <c r="A461" t="s">
        <v>4147</v>
      </c>
      <c r="B461" t="s">
        <v>4148</v>
      </c>
    </row>
    <row r="462" spans="1:2" x14ac:dyDescent="0.15">
      <c r="A462" t="s">
        <v>2789</v>
      </c>
      <c r="B462" t="s">
        <v>2791</v>
      </c>
    </row>
    <row r="463" spans="1:2" x14ac:dyDescent="0.15">
      <c r="A463" t="s">
        <v>7734</v>
      </c>
      <c r="B463" t="s">
        <v>7735</v>
      </c>
    </row>
    <row r="464" spans="1:2" x14ac:dyDescent="0.15">
      <c r="A464" t="s">
        <v>5442</v>
      </c>
      <c r="B464" t="s">
        <v>2780</v>
      </c>
    </row>
    <row r="465" spans="1:2" x14ac:dyDescent="0.15">
      <c r="A465" t="s">
        <v>7736</v>
      </c>
      <c r="B465" t="s">
        <v>7737</v>
      </c>
    </row>
    <row r="466" spans="1:2" x14ac:dyDescent="0.15">
      <c r="A466" t="s">
        <v>8139</v>
      </c>
      <c r="B466" t="s">
        <v>8156</v>
      </c>
    </row>
    <row r="467" spans="1:2" x14ac:dyDescent="0.15">
      <c r="A467" t="s">
        <v>5761</v>
      </c>
      <c r="B467" t="s">
        <v>5762</v>
      </c>
    </row>
    <row r="468" spans="1:2" x14ac:dyDescent="0.15">
      <c r="A468" t="s">
        <v>2792</v>
      </c>
      <c r="B468" t="s">
        <v>2793</v>
      </c>
    </row>
    <row r="469" spans="1:2" x14ac:dyDescent="0.15">
      <c r="A469" t="s">
        <v>4528</v>
      </c>
      <c r="B469" t="s">
        <v>4529</v>
      </c>
    </row>
    <row r="470" spans="1:2" x14ac:dyDescent="0.15">
      <c r="A470" t="s">
        <v>4159</v>
      </c>
      <c r="B470" t="s">
        <v>4160</v>
      </c>
    </row>
    <row r="471" spans="1:2" x14ac:dyDescent="0.15">
      <c r="A471" t="s">
        <v>4161</v>
      </c>
      <c r="B471" t="s">
        <v>4162</v>
      </c>
    </row>
    <row r="472" spans="1:2" x14ac:dyDescent="0.15">
      <c r="A472" t="s">
        <v>2794</v>
      </c>
      <c r="B472" t="s">
        <v>2795</v>
      </c>
    </row>
    <row r="473" spans="1:2" x14ac:dyDescent="0.15">
      <c r="A473" t="s">
        <v>4165</v>
      </c>
      <c r="B473" t="s">
        <v>4166</v>
      </c>
    </row>
    <row r="474" spans="1:2" x14ac:dyDescent="0.15">
      <c r="A474" t="s">
        <v>2796</v>
      </c>
      <c r="B474" t="s">
        <v>2797</v>
      </c>
    </row>
    <row r="475" spans="1:2" x14ac:dyDescent="0.15">
      <c r="A475" t="s">
        <v>7738</v>
      </c>
      <c r="B475" t="s">
        <v>7739</v>
      </c>
    </row>
    <row r="476" spans="1:2" x14ac:dyDescent="0.15">
      <c r="A476" t="s">
        <v>4169</v>
      </c>
      <c r="B476" t="s">
        <v>4170</v>
      </c>
    </row>
    <row r="477" spans="1:2" x14ac:dyDescent="0.15">
      <c r="A477" t="s">
        <v>4175</v>
      </c>
      <c r="B477" t="s">
        <v>4176</v>
      </c>
    </row>
    <row r="478" spans="1:2" x14ac:dyDescent="0.15">
      <c r="A478" t="s">
        <v>4179</v>
      </c>
      <c r="B478" t="s">
        <v>4180</v>
      </c>
    </row>
    <row r="479" spans="1:2" x14ac:dyDescent="0.15">
      <c r="A479" t="s">
        <v>4183</v>
      </c>
      <c r="B479" t="s">
        <v>4184</v>
      </c>
    </row>
    <row r="480" spans="1:2" x14ac:dyDescent="0.15">
      <c r="A480" t="s">
        <v>4185</v>
      </c>
      <c r="B480" t="s">
        <v>4186</v>
      </c>
    </row>
    <row r="481" spans="1:2" x14ac:dyDescent="0.15">
      <c r="A481" t="s">
        <v>4187</v>
      </c>
      <c r="B481" t="s">
        <v>4188</v>
      </c>
    </row>
    <row r="482" spans="1:2" x14ac:dyDescent="0.15">
      <c r="A482" t="s">
        <v>4191</v>
      </c>
      <c r="B482" t="s">
        <v>4192</v>
      </c>
    </row>
    <row r="483" spans="1:2" x14ac:dyDescent="0.15">
      <c r="A483" t="s">
        <v>2798</v>
      </c>
      <c r="B483" t="s">
        <v>2799</v>
      </c>
    </row>
    <row r="484" spans="1:2" x14ac:dyDescent="0.15">
      <c r="A484" t="s">
        <v>7740</v>
      </c>
      <c r="B484" t="s">
        <v>7741</v>
      </c>
    </row>
    <row r="485" spans="1:2" x14ac:dyDescent="0.15">
      <c r="A485" t="s">
        <v>5611</v>
      </c>
      <c r="B485" t="s">
        <v>743</v>
      </c>
    </row>
    <row r="486" spans="1:2" x14ac:dyDescent="0.15">
      <c r="A486" t="s">
        <v>2800</v>
      </c>
      <c r="B486" t="s">
        <v>2801</v>
      </c>
    </row>
    <row r="487" spans="1:2" x14ac:dyDescent="0.15">
      <c r="A487" t="s">
        <v>7742</v>
      </c>
      <c r="B487" t="s">
        <v>7743</v>
      </c>
    </row>
    <row r="488" spans="1:2" x14ac:dyDescent="0.15">
      <c r="A488" t="s">
        <v>7744</v>
      </c>
      <c r="B488" t="s">
        <v>7745</v>
      </c>
    </row>
    <row r="489" spans="1:2" x14ac:dyDescent="0.15">
      <c r="A489" t="s">
        <v>7746</v>
      </c>
      <c r="B489" t="s">
        <v>7747</v>
      </c>
    </row>
    <row r="490" spans="1:2" x14ac:dyDescent="0.15">
      <c r="A490" t="s">
        <v>7748</v>
      </c>
      <c r="B490" t="s">
        <v>7749</v>
      </c>
    </row>
    <row r="491" spans="1:2" x14ac:dyDescent="0.15">
      <c r="A491" t="s">
        <v>8140</v>
      </c>
      <c r="B491" t="s">
        <v>8157</v>
      </c>
    </row>
    <row r="492" spans="1:2" x14ac:dyDescent="0.15">
      <c r="A492" t="s">
        <v>4196</v>
      </c>
      <c r="B492" t="s">
        <v>4197</v>
      </c>
    </row>
    <row r="493" spans="1:2" x14ac:dyDescent="0.15">
      <c r="A493" t="s">
        <v>7750</v>
      </c>
      <c r="B493" t="s">
        <v>7751</v>
      </c>
    </row>
    <row r="494" spans="1:2" x14ac:dyDescent="0.15">
      <c r="A494" t="s">
        <v>7752</v>
      </c>
      <c r="B494" t="s">
        <v>7753</v>
      </c>
    </row>
    <row r="495" spans="1:2" x14ac:dyDescent="0.15">
      <c r="A495" t="s">
        <v>7754</v>
      </c>
      <c r="B495" t="s">
        <v>7755</v>
      </c>
    </row>
    <row r="496" spans="1:2" x14ac:dyDescent="0.15">
      <c r="A496" t="s">
        <v>4206</v>
      </c>
      <c r="B496" t="s">
        <v>4207</v>
      </c>
    </row>
    <row r="497" spans="1:2" x14ac:dyDescent="0.15">
      <c r="A497" t="s">
        <v>2802</v>
      </c>
      <c r="B497" t="s">
        <v>2803</v>
      </c>
    </row>
    <row r="498" spans="1:2" x14ac:dyDescent="0.15">
      <c r="A498" t="s">
        <v>4210</v>
      </c>
      <c r="B498" t="s">
        <v>4211</v>
      </c>
    </row>
    <row r="499" spans="1:2" x14ac:dyDescent="0.15">
      <c r="A499" t="s">
        <v>2804</v>
      </c>
      <c r="B499" t="s">
        <v>2805</v>
      </c>
    </row>
    <row r="500" spans="1:2" x14ac:dyDescent="0.15">
      <c r="A500" t="s">
        <v>5880</v>
      </c>
      <c r="B500" t="s">
        <v>5881</v>
      </c>
    </row>
    <row r="501" spans="1:2" x14ac:dyDescent="0.15">
      <c r="A501" t="s">
        <v>4214</v>
      </c>
      <c r="B501" t="s">
        <v>4215</v>
      </c>
    </row>
    <row r="502" spans="1:2" x14ac:dyDescent="0.15">
      <c r="A502" t="s">
        <v>4216</v>
      </c>
      <c r="B502" t="s">
        <v>4217</v>
      </c>
    </row>
    <row r="503" spans="1:2" x14ac:dyDescent="0.15">
      <c r="A503" t="s">
        <v>8141</v>
      </c>
      <c r="B503" t="s">
        <v>5763</v>
      </c>
    </row>
    <row r="504" spans="1:2" x14ac:dyDescent="0.15">
      <c r="A504" t="s">
        <v>7756</v>
      </c>
      <c r="B504" t="s">
        <v>7757</v>
      </c>
    </row>
    <row r="505" spans="1:2" x14ac:dyDescent="0.15">
      <c r="A505" t="s">
        <v>2808</v>
      </c>
      <c r="B505" t="s">
        <v>685</v>
      </c>
    </row>
    <row r="506" spans="1:2" x14ac:dyDescent="0.15">
      <c r="A506" t="s">
        <v>2808</v>
      </c>
      <c r="B506" t="s">
        <v>2809</v>
      </c>
    </row>
    <row r="507" spans="1:2" x14ac:dyDescent="0.15">
      <c r="A507" t="s">
        <v>7758</v>
      </c>
      <c r="B507" t="s">
        <v>7759</v>
      </c>
    </row>
    <row r="508" spans="1:2" x14ac:dyDescent="0.15">
      <c r="A508" t="s">
        <v>2810</v>
      </c>
      <c r="B508" t="s">
        <v>2811</v>
      </c>
    </row>
    <row r="509" spans="1:2" x14ac:dyDescent="0.15">
      <c r="A509" t="s">
        <v>2812</v>
      </c>
      <c r="B509" t="s">
        <v>2813</v>
      </c>
    </row>
    <row r="510" spans="1:2" x14ac:dyDescent="0.15">
      <c r="A510" t="s">
        <v>2814</v>
      </c>
      <c r="B510" t="s">
        <v>2815</v>
      </c>
    </row>
    <row r="511" spans="1:2" x14ac:dyDescent="0.15">
      <c r="A511" t="s">
        <v>4227</v>
      </c>
      <c r="B511" t="s">
        <v>4228</v>
      </c>
    </row>
    <row r="512" spans="1:2" x14ac:dyDescent="0.15">
      <c r="A512" t="s">
        <v>2816</v>
      </c>
      <c r="B512" t="s">
        <v>668</v>
      </c>
    </row>
    <row r="513" spans="1:2" x14ac:dyDescent="0.15">
      <c r="A513" t="s">
        <v>2817</v>
      </c>
      <c r="B513" t="s">
        <v>2818</v>
      </c>
    </row>
    <row r="514" spans="1:2" x14ac:dyDescent="0.15">
      <c r="A514" t="s">
        <v>2819</v>
      </c>
      <c r="B514" t="s">
        <v>2820</v>
      </c>
    </row>
    <row r="515" spans="1:2" x14ac:dyDescent="0.15">
      <c r="A515" t="s">
        <v>2821</v>
      </c>
      <c r="B515" t="s">
        <v>2822</v>
      </c>
    </row>
    <row r="516" spans="1:2" x14ac:dyDescent="0.15">
      <c r="A516" t="s">
        <v>2823</v>
      </c>
      <c r="B516" t="s">
        <v>2824</v>
      </c>
    </row>
    <row r="517" spans="1:2" x14ac:dyDescent="0.15">
      <c r="A517" t="s">
        <v>5766</v>
      </c>
      <c r="B517" t="s">
        <v>4898</v>
      </c>
    </row>
    <row r="518" spans="1:2" x14ac:dyDescent="0.15">
      <c r="A518" t="s">
        <v>2825</v>
      </c>
      <c r="B518" t="s">
        <v>2826</v>
      </c>
    </row>
    <row r="519" spans="1:2" x14ac:dyDescent="0.15">
      <c r="A519" t="s">
        <v>2827</v>
      </c>
      <c r="B519" t="s">
        <v>2828</v>
      </c>
    </row>
    <row r="520" spans="1:2" x14ac:dyDescent="0.15">
      <c r="A520" t="s">
        <v>2829</v>
      </c>
      <c r="B520" t="s">
        <v>2830</v>
      </c>
    </row>
    <row r="521" spans="1:2" x14ac:dyDescent="0.15">
      <c r="A521" t="s">
        <v>4244</v>
      </c>
      <c r="B521" t="s">
        <v>4245</v>
      </c>
    </row>
    <row r="522" spans="1:2" x14ac:dyDescent="0.15">
      <c r="A522" t="s">
        <v>2831</v>
      </c>
      <c r="B522" t="s">
        <v>2832</v>
      </c>
    </row>
    <row r="523" spans="1:2" x14ac:dyDescent="0.15">
      <c r="A523" t="s">
        <v>7760</v>
      </c>
      <c r="B523" t="s">
        <v>2842</v>
      </c>
    </row>
    <row r="524" spans="1:2" x14ac:dyDescent="0.15">
      <c r="A524" t="s">
        <v>2833</v>
      </c>
      <c r="B524" t="s">
        <v>5767</v>
      </c>
    </row>
    <row r="525" spans="1:2" x14ac:dyDescent="0.15">
      <c r="A525" t="s">
        <v>2833</v>
      </c>
      <c r="B525" t="s">
        <v>2834</v>
      </c>
    </row>
    <row r="526" spans="1:2" x14ac:dyDescent="0.15">
      <c r="A526" t="s">
        <v>7761</v>
      </c>
      <c r="B526" t="s">
        <v>2845</v>
      </c>
    </row>
    <row r="527" spans="1:2" x14ac:dyDescent="0.15">
      <c r="A527" t="s">
        <v>4251</v>
      </c>
      <c r="B527" t="s">
        <v>4252</v>
      </c>
    </row>
    <row r="528" spans="1:2" x14ac:dyDescent="0.15">
      <c r="A528" t="s">
        <v>4254</v>
      </c>
      <c r="B528" t="s">
        <v>4256</v>
      </c>
    </row>
    <row r="529" spans="1:2" x14ac:dyDescent="0.15">
      <c r="A529" t="s">
        <v>2835</v>
      </c>
      <c r="B529" t="s">
        <v>2836</v>
      </c>
    </row>
    <row r="530" spans="1:2" x14ac:dyDescent="0.15">
      <c r="A530" t="s">
        <v>4530</v>
      </c>
      <c r="B530" t="s">
        <v>4531</v>
      </c>
    </row>
    <row r="531" spans="1:2" x14ac:dyDescent="0.15">
      <c r="A531" t="s">
        <v>2839</v>
      </c>
      <c r="B531" t="s">
        <v>672</v>
      </c>
    </row>
    <row r="532" spans="1:2" x14ac:dyDescent="0.15">
      <c r="A532" t="s">
        <v>2840</v>
      </c>
      <c r="B532" t="s">
        <v>2841</v>
      </c>
    </row>
    <row r="533" spans="1:2" x14ac:dyDescent="0.15">
      <c r="A533" t="s">
        <v>2843</v>
      </c>
      <c r="B533" t="s">
        <v>2844</v>
      </c>
    </row>
    <row r="534" spans="1:2" x14ac:dyDescent="0.15">
      <c r="A534" t="s">
        <v>5768</v>
      </c>
      <c r="B534" t="s">
        <v>5769</v>
      </c>
    </row>
    <row r="535" spans="1:2" x14ac:dyDescent="0.15">
      <c r="A535" t="s">
        <v>2846</v>
      </c>
      <c r="B535" t="s">
        <v>2847</v>
      </c>
    </row>
    <row r="536" spans="1:2" x14ac:dyDescent="0.15">
      <c r="A536" t="s">
        <v>4532</v>
      </c>
      <c r="B536" t="s">
        <v>4533</v>
      </c>
    </row>
    <row r="537" spans="1:2" x14ac:dyDescent="0.15">
      <c r="A537" t="s">
        <v>2848</v>
      </c>
      <c r="B537" t="s">
        <v>690</v>
      </c>
    </row>
    <row r="538" spans="1:2" x14ac:dyDescent="0.15">
      <c r="A538" t="s">
        <v>4278</v>
      </c>
      <c r="B538" t="s">
        <v>2898</v>
      </c>
    </row>
    <row r="539" spans="1:2" x14ac:dyDescent="0.15">
      <c r="A539" t="s">
        <v>4283</v>
      </c>
      <c r="B539" t="s">
        <v>4284</v>
      </c>
    </row>
    <row r="540" spans="1:2" x14ac:dyDescent="0.15">
      <c r="A540" t="s">
        <v>4285</v>
      </c>
      <c r="B540" t="s">
        <v>4286</v>
      </c>
    </row>
    <row r="541" spans="1:2" x14ac:dyDescent="0.15">
      <c r="A541" t="s">
        <v>4287</v>
      </c>
      <c r="B541" t="s">
        <v>4288</v>
      </c>
    </row>
    <row r="542" spans="1:2" x14ac:dyDescent="0.15">
      <c r="A542" t="s">
        <v>2849</v>
      </c>
      <c r="B542" t="s">
        <v>2850</v>
      </c>
    </row>
    <row r="543" spans="1:2" x14ac:dyDescent="0.15">
      <c r="A543" t="s">
        <v>4294</v>
      </c>
      <c r="B543" t="s">
        <v>4295</v>
      </c>
    </row>
    <row r="544" spans="1:2" x14ac:dyDescent="0.15">
      <c r="A544" t="s">
        <v>7762</v>
      </c>
      <c r="B544" t="s">
        <v>7763</v>
      </c>
    </row>
    <row r="545" spans="1:2" x14ac:dyDescent="0.15">
      <c r="A545" t="s">
        <v>4298</v>
      </c>
      <c r="B545" t="s">
        <v>4299</v>
      </c>
    </row>
    <row r="546" spans="1:2" x14ac:dyDescent="0.15">
      <c r="A546" t="s">
        <v>4302</v>
      </c>
      <c r="B546" t="s">
        <v>4303</v>
      </c>
    </row>
    <row r="547" spans="1:2" x14ac:dyDescent="0.15">
      <c r="A547" t="s">
        <v>7764</v>
      </c>
      <c r="B547" t="s">
        <v>7765</v>
      </c>
    </row>
    <row r="548" spans="1:2" x14ac:dyDescent="0.15">
      <c r="A548" t="s">
        <v>4304</v>
      </c>
      <c r="B548" t="s">
        <v>4305</v>
      </c>
    </row>
    <row r="549" spans="1:2" x14ac:dyDescent="0.15">
      <c r="A549" t="s">
        <v>7766</v>
      </c>
      <c r="B549" t="s">
        <v>7767</v>
      </c>
    </row>
    <row r="550" spans="1:2" x14ac:dyDescent="0.15">
      <c r="A550" t="s">
        <v>5443</v>
      </c>
      <c r="B550" t="s">
        <v>5444</v>
      </c>
    </row>
    <row r="551" spans="1:2" x14ac:dyDescent="0.15">
      <c r="A551" t="s">
        <v>4306</v>
      </c>
      <c r="B551" t="s">
        <v>4307</v>
      </c>
    </row>
    <row r="552" spans="1:2" x14ac:dyDescent="0.15">
      <c r="A552" t="s">
        <v>2851</v>
      </c>
      <c r="B552" t="s">
        <v>2852</v>
      </c>
    </row>
    <row r="553" spans="1:2" x14ac:dyDescent="0.15">
      <c r="A553" t="s">
        <v>5626</v>
      </c>
      <c r="B553" t="s">
        <v>5627</v>
      </c>
    </row>
    <row r="554" spans="1:2" x14ac:dyDescent="0.15">
      <c r="A554" t="s">
        <v>4316</v>
      </c>
      <c r="B554" t="s">
        <v>4317</v>
      </c>
    </row>
    <row r="555" spans="1:2" x14ac:dyDescent="0.15">
      <c r="A555" t="s">
        <v>4318</v>
      </c>
      <c r="B555" t="s">
        <v>4319</v>
      </c>
    </row>
    <row r="556" spans="1:2" x14ac:dyDescent="0.15">
      <c r="A556" t="s">
        <v>2853</v>
      </c>
      <c r="B556" t="s">
        <v>2854</v>
      </c>
    </row>
    <row r="557" spans="1:2" x14ac:dyDescent="0.15">
      <c r="A557" t="s">
        <v>2855</v>
      </c>
      <c r="B557" t="s">
        <v>2856</v>
      </c>
    </row>
    <row r="558" spans="1:2" x14ac:dyDescent="0.15">
      <c r="A558" t="s">
        <v>2857</v>
      </c>
      <c r="B558" t="s">
        <v>2858</v>
      </c>
    </row>
    <row r="559" spans="1:2" x14ac:dyDescent="0.15">
      <c r="A559" t="s">
        <v>7768</v>
      </c>
      <c r="B559" t="s">
        <v>7769</v>
      </c>
    </row>
    <row r="560" spans="1:2" x14ac:dyDescent="0.15">
      <c r="A560" t="s">
        <v>7770</v>
      </c>
      <c r="B560" t="s">
        <v>7771</v>
      </c>
    </row>
    <row r="561" spans="1:2" x14ac:dyDescent="0.15">
      <c r="A561" t="s">
        <v>8142</v>
      </c>
      <c r="B561" t="s">
        <v>4325</v>
      </c>
    </row>
    <row r="562" spans="1:2" x14ac:dyDescent="0.15">
      <c r="A562" t="s">
        <v>2859</v>
      </c>
      <c r="B562" t="s">
        <v>2860</v>
      </c>
    </row>
    <row r="563" spans="1:2" x14ac:dyDescent="0.15">
      <c r="A563" t="s">
        <v>7772</v>
      </c>
      <c r="B563" t="s">
        <v>7773</v>
      </c>
    </row>
    <row r="564" spans="1:2" x14ac:dyDescent="0.15">
      <c r="A564" t="s">
        <v>4330</v>
      </c>
      <c r="B564" t="s">
        <v>4331</v>
      </c>
    </row>
    <row r="565" spans="1:2" x14ac:dyDescent="0.15">
      <c r="A565" t="s">
        <v>7774</v>
      </c>
      <c r="B565" t="s">
        <v>7775</v>
      </c>
    </row>
    <row r="566" spans="1:2" x14ac:dyDescent="0.15">
      <c r="A566" t="s">
        <v>4332</v>
      </c>
      <c r="B566" t="s">
        <v>4333</v>
      </c>
    </row>
    <row r="567" spans="1:2" x14ac:dyDescent="0.15">
      <c r="A567" t="s">
        <v>4337</v>
      </c>
      <c r="B567" t="s">
        <v>4338</v>
      </c>
    </row>
    <row r="568" spans="1:2" x14ac:dyDescent="0.15">
      <c r="A568" t="s">
        <v>2861</v>
      </c>
      <c r="B568" t="s">
        <v>2862</v>
      </c>
    </row>
    <row r="569" spans="1:2" x14ac:dyDescent="0.15">
      <c r="A569" t="s">
        <v>4346</v>
      </c>
      <c r="B569" t="s">
        <v>4347</v>
      </c>
    </row>
    <row r="570" spans="1:2" x14ac:dyDescent="0.15">
      <c r="A570" t="s">
        <v>4348</v>
      </c>
      <c r="B570" t="s">
        <v>4349</v>
      </c>
    </row>
    <row r="571" spans="1:2" x14ac:dyDescent="0.15">
      <c r="A571" t="s">
        <v>4356</v>
      </c>
      <c r="B571" t="s">
        <v>2173</v>
      </c>
    </row>
    <row r="572" spans="1:2" x14ac:dyDescent="0.15">
      <c r="A572" t="s">
        <v>2863</v>
      </c>
      <c r="B572" t="s">
        <v>2864</v>
      </c>
    </row>
    <row r="573" spans="1:2" x14ac:dyDescent="0.15">
      <c r="A573" t="s">
        <v>5770</v>
      </c>
      <c r="B573" t="s">
        <v>5771</v>
      </c>
    </row>
    <row r="574" spans="1:2" x14ac:dyDescent="0.15">
      <c r="A574" t="s">
        <v>7776</v>
      </c>
      <c r="B574" t="s">
        <v>8158</v>
      </c>
    </row>
    <row r="575" spans="1:2" x14ac:dyDescent="0.15">
      <c r="A575" t="s">
        <v>8143</v>
      </c>
      <c r="B575" t="s">
        <v>7777</v>
      </c>
    </row>
    <row r="576" spans="1:2" x14ac:dyDescent="0.15">
      <c r="A576" t="s">
        <v>7778</v>
      </c>
      <c r="B576" t="s">
        <v>4334</v>
      </c>
    </row>
    <row r="577" spans="1:2" x14ac:dyDescent="0.15">
      <c r="A577" t="s">
        <v>2865</v>
      </c>
      <c r="B577" t="s">
        <v>2866</v>
      </c>
    </row>
    <row r="578" spans="1:2" x14ac:dyDescent="0.15">
      <c r="A578" t="s">
        <v>7779</v>
      </c>
      <c r="B578" t="s">
        <v>7780</v>
      </c>
    </row>
    <row r="579" spans="1:2" x14ac:dyDescent="0.15">
      <c r="A579" t="s">
        <v>2867</v>
      </c>
      <c r="B579" t="s">
        <v>2868</v>
      </c>
    </row>
    <row r="580" spans="1:2" x14ac:dyDescent="0.15">
      <c r="A580" t="s">
        <v>2869</v>
      </c>
      <c r="B580" t="s">
        <v>2870</v>
      </c>
    </row>
    <row r="581" spans="1:2" x14ac:dyDescent="0.15">
      <c r="A581" t="s">
        <v>4365</v>
      </c>
      <c r="B581" t="s">
        <v>4366</v>
      </c>
    </row>
    <row r="582" spans="1:2" x14ac:dyDescent="0.15">
      <c r="A582" t="s">
        <v>4367</v>
      </c>
      <c r="B582" t="s">
        <v>4368</v>
      </c>
    </row>
    <row r="583" spans="1:2" x14ac:dyDescent="0.15">
      <c r="A583" t="s">
        <v>8144</v>
      </c>
      <c r="B583" t="s">
        <v>8159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/>
  </sheetViews>
  <sheetFormatPr defaultRowHeight="11.25" x14ac:dyDescent="0.15"/>
  <cols>
    <col min="1" max="1" width="46.375" style="10" bestFit="1" customWidth="1"/>
    <col min="2" max="2" width="16" style="10" customWidth="1"/>
    <col min="3" max="3" width="16.375" style="10" customWidth="1"/>
    <col min="4" max="4" width="13.875" style="10" bestFit="1" customWidth="1"/>
    <col min="5" max="16384" width="9" style="10"/>
  </cols>
  <sheetData>
    <row r="1" spans="1:2" ht="19.5" x14ac:dyDescent="0.25">
      <c r="A1" s="9" t="s">
        <v>586</v>
      </c>
      <c r="B1" s="9" t="s">
        <v>4960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8077</v>
      </c>
      <c r="B3" t="s">
        <v>8103</v>
      </c>
    </row>
    <row r="4" spans="1:2" x14ac:dyDescent="0.15">
      <c r="A4" t="s">
        <v>2883</v>
      </c>
      <c r="B4" t="s">
        <v>661</v>
      </c>
    </row>
    <row r="5" spans="1:2" x14ac:dyDescent="0.15">
      <c r="A5" t="s">
        <v>4500</v>
      </c>
      <c r="B5" t="s">
        <v>4499</v>
      </c>
    </row>
    <row r="6" spans="1:2" x14ac:dyDescent="0.15">
      <c r="A6" t="s">
        <v>2876</v>
      </c>
      <c r="B6" t="s">
        <v>2157</v>
      </c>
    </row>
    <row r="7" spans="1:2" x14ac:dyDescent="0.15">
      <c r="A7" t="s">
        <v>2877</v>
      </c>
      <c r="B7" t="s">
        <v>781</v>
      </c>
    </row>
    <row r="8" spans="1:2" x14ac:dyDescent="0.15">
      <c r="A8" t="s">
        <v>2873</v>
      </c>
      <c r="B8" t="s">
        <v>660</v>
      </c>
    </row>
    <row r="9" spans="1:2" x14ac:dyDescent="0.15">
      <c r="A9" t="s">
        <v>2875</v>
      </c>
      <c r="B9" t="s">
        <v>659</v>
      </c>
    </row>
    <row r="10" spans="1:2" x14ac:dyDescent="0.15">
      <c r="A10" t="s">
        <v>5445</v>
      </c>
      <c r="B10" t="s">
        <v>5446</v>
      </c>
    </row>
    <row r="11" spans="1:2" x14ac:dyDescent="0.15">
      <c r="A11" t="s">
        <v>2872</v>
      </c>
      <c r="B11" t="s">
        <v>657</v>
      </c>
    </row>
    <row r="12" spans="1:2" x14ac:dyDescent="0.15">
      <c r="A12" t="s">
        <v>6062</v>
      </c>
      <c r="B12" t="s">
        <v>6063</v>
      </c>
    </row>
    <row r="13" spans="1:2" x14ac:dyDescent="0.15">
      <c r="A13" t="s">
        <v>7782</v>
      </c>
      <c r="B13" t="s">
        <v>7781</v>
      </c>
    </row>
    <row r="14" spans="1:2" x14ac:dyDescent="0.15">
      <c r="A14" t="s">
        <v>8078</v>
      </c>
      <c r="B14" t="s">
        <v>8104</v>
      </c>
    </row>
    <row r="15" spans="1:2" x14ac:dyDescent="0.15">
      <c r="A15" t="s">
        <v>7784</v>
      </c>
      <c r="B15" t="s">
        <v>7783</v>
      </c>
    </row>
    <row r="16" spans="1:2" x14ac:dyDescent="0.15">
      <c r="A16" t="s">
        <v>7784</v>
      </c>
      <c r="B16" t="s">
        <v>8105</v>
      </c>
    </row>
    <row r="17" spans="1:2" x14ac:dyDescent="0.15">
      <c r="A17" t="s">
        <v>8079</v>
      </c>
      <c r="B17" t="s">
        <v>8106</v>
      </c>
    </row>
    <row r="18" spans="1:2" x14ac:dyDescent="0.15">
      <c r="A18" t="s">
        <v>6064</v>
      </c>
      <c r="B18" t="s">
        <v>8107</v>
      </c>
    </row>
    <row r="19" spans="1:2" x14ac:dyDescent="0.15">
      <c r="A19" t="s">
        <v>7786</v>
      </c>
      <c r="B19" t="s">
        <v>7785</v>
      </c>
    </row>
    <row r="20" spans="1:2" x14ac:dyDescent="0.15">
      <c r="A20" t="s">
        <v>4502</v>
      </c>
      <c r="B20" t="s">
        <v>4501</v>
      </c>
    </row>
    <row r="21" spans="1:2" x14ac:dyDescent="0.15">
      <c r="A21" t="s">
        <v>6065</v>
      </c>
      <c r="B21" t="s">
        <v>6066</v>
      </c>
    </row>
    <row r="22" spans="1:2" x14ac:dyDescent="0.15">
      <c r="A22" t="s">
        <v>7788</v>
      </c>
      <c r="B22" t="s">
        <v>7787</v>
      </c>
    </row>
    <row r="23" spans="1:2" x14ac:dyDescent="0.15">
      <c r="A23" t="s">
        <v>5447</v>
      </c>
      <c r="B23" t="s">
        <v>5448</v>
      </c>
    </row>
    <row r="24" spans="1:2" x14ac:dyDescent="0.15">
      <c r="A24" t="s">
        <v>2884</v>
      </c>
      <c r="B24" t="s">
        <v>2159</v>
      </c>
    </row>
    <row r="25" spans="1:2" x14ac:dyDescent="0.15">
      <c r="A25" t="s">
        <v>2886</v>
      </c>
      <c r="B25" t="s">
        <v>2887</v>
      </c>
    </row>
    <row r="26" spans="1:2" x14ac:dyDescent="0.15">
      <c r="A26" t="s">
        <v>8080</v>
      </c>
      <c r="B26" t="s">
        <v>8108</v>
      </c>
    </row>
    <row r="27" spans="1:2" x14ac:dyDescent="0.15">
      <c r="A27" t="s">
        <v>7790</v>
      </c>
      <c r="B27" t="s">
        <v>7789</v>
      </c>
    </row>
    <row r="28" spans="1:2" x14ac:dyDescent="0.15">
      <c r="A28" t="s">
        <v>7792</v>
      </c>
      <c r="B28" t="s">
        <v>7791</v>
      </c>
    </row>
    <row r="29" spans="1:2" x14ac:dyDescent="0.15">
      <c r="A29" t="s">
        <v>7794</v>
      </c>
      <c r="B29" t="s">
        <v>7793</v>
      </c>
    </row>
    <row r="30" spans="1:2" x14ac:dyDescent="0.15">
      <c r="A30" t="s">
        <v>7796</v>
      </c>
      <c r="B30" t="s">
        <v>7795</v>
      </c>
    </row>
    <row r="31" spans="1:2" x14ac:dyDescent="0.15">
      <c r="A31" t="s">
        <v>7798</v>
      </c>
      <c r="B31" t="s">
        <v>7797</v>
      </c>
    </row>
    <row r="32" spans="1:2" x14ac:dyDescent="0.15">
      <c r="A32" t="s">
        <v>7800</v>
      </c>
      <c r="B32" t="s">
        <v>7799</v>
      </c>
    </row>
    <row r="33" spans="1:2" x14ac:dyDescent="0.15">
      <c r="A33" t="s">
        <v>8081</v>
      </c>
      <c r="B33" t="s">
        <v>8109</v>
      </c>
    </row>
    <row r="34" spans="1:2" x14ac:dyDescent="0.15">
      <c r="A34" t="s">
        <v>7802</v>
      </c>
      <c r="B34" t="s">
        <v>7801</v>
      </c>
    </row>
    <row r="35" spans="1:2" x14ac:dyDescent="0.15">
      <c r="A35" t="s">
        <v>8082</v>
      </c>
      <c r="B35" t="s">
        <v>6067</v>
      </c>
    </row>
    <row r="36" spans="1:2" x14ac:dyDescent="0.15">
      <c r="A36" t="s">
        <v>8083</v>
      </c>
      <c r="B36" t="s">
        <v>8110</v>
      </c>
    </row>
    <row r="37" spans="1:2" x14ac:dyDescent="0.15">
      <c r="A37" t="s">
        <v>7804</v>
      </c>
      <c r="B37" t="s">
        <v>7803</v>
      </c>
    </row>
    <row r="38" spans="1:2" x14ac:dyDescent="0.15">
      <c r="A38" t="s">
        <v>8084</v>
      </c>
      <c r="B38" t="s">
        <v>6068</v>
      </c>
    </row>
    <row r="39" spans="1:2" x14ac:dyDescent="0.15">
      <c r="A39" t="s">
        <v>8085</v>
      </c>
      <c r="B39" t="s">
        <v>8111</v>
      </c>
    </row>
    <row r="40" spans="1:2" x14ac:dyDescent="0.15">
      <c r="A40" t="s">
        <v>2878</v>
      </c>
      <c r="B40" t="s">
        <v>658</v>
      </c>
    </row>
    <row r="41" spans="1:2" x14ac:dyDescent="0.15">
      <c r="A41" t="s">
        <v>7806</v>
      </c>
      <c r="B41" t="s">
        <v>7805</v>
      </c>
    </row>
    <row r="42" spans="1:2" x14ac:dyDescent="0.15">
      <c r="A42" t="s">
        <v>7808</v>
      </c>
      <c r="B42" t="s">
        <v>7807</v>
      </c>
    </row>
    <row r="43" spans="1:2" x14ac:dyDescent="0.15">
      <c r="A43" t="s">
        <v>7810</v>
      </c>
      <c r="B43" t="s">
        <v>7809</v>
      </c>
    </row>
    <row r="44" spans="1:2" x14ac:dyDescent="0.15">
      <c r="A44" t="s">
        <v>7812</v>
      </c>
      <c r="B44" t="s">
        <v>7811</v>
      </c>
    </row>
    <row r="45" spans="1:2" x14ac:dyDescent="0.15">
      <c r="A45" t="s">
        <v>5449</v>
      </c>
      <c r="B45" t="s">
        <v>5450</v>
      </c>
    </row>
    <row r="46" spans="1:2" x14ac:dyDescent="0.15">
      <c r="A46" t="s">
        <v>7814</v>
      </c>
      <c r="B46" t="s">
        <v>7813</v>
      </c>
    </row>
    <row r="47" spans="1:2" x14ac:dyDescent="0.15">
      <c r="A47" t="s">
        <v>7816</v>
      </c>
      <c r="B47" t="s">
        <v>7815</v>
      </c>
    </row>
    <row r="48" spans="1:2" x14ac:dyDescent="0.15">
      <c r="A48" t="s">
        <v>7818</v>
      </c>
      <c r="B48" t="s">
        <v>7817</v>
      </c>
    </row>
    <row r="49" spans="1:2" x14ac:dyDescent="0.15">
      <c r="A49" t="s">
        <v>5451</v>
      </c>
      <c r="B49" t="s">
        <v>5452</v>
      </c>
    </row>
    <row r="50" spans="1:2" x14ac:dyDescent="0.15">
      <c r="A50" t="s">
        <v>7820</v>
      </c>
      <c r="B50" t="s">
        <v>7819</v>
      </c>
    </row>
    <row r="51" spans="1:2" x14ac:dyDescent="0.15">
      <c r="A51" t="s">
        <v>7822</v>
      </c>
      <c r="B51" t="s">
        <v>7821</v>
      </c>
    </row>
    <row r="52" spans="1:2" x14ac:dyDescent="0.15">
      <c r="A52" t="s">
        <v>7824</v>
      </c>
      <c r="B52" t="s">
        <v>7823</v>
      </c>
    </row>
    <row r="53" spans="1:2" x14ac:dyDescent="0.15">
      <c r="A53" t="s">
        <v>7826</v>
      </c>
      <c r="B53" t="s">
        <v>7825</v>
      </c>
    </row>
    <row r="54" spans="1:2" x14ac:dyDescent="0.15">
      <c r="A54" t="s">
        <v>4505</v>
      </c>
      <c r="B54" t="s">
        <v>4504</v>
      </c>
    </row>
    <row r="55" spans="1:2" x14ac:dyDescent="0.15">
      <c r="A55" t="s">
        <v>8086</v>
      </c>
      <c r="B55" t="s">
        <v>8112</v>
      </c>
    </row>
    <row r="56" spans="1:2" x14ac:dyDescent="0.15">
      <c r="A56" t="s">
        <v>8087</v>
      </c>
      <c r="B56" t="s">
        <v>8113</v>
      </c>
    </row>
    <row r="57" spans="1:2" x14ac:dyDescent="0.15">
      <c r="A57" t="s">
        <v>5453</v>
      </c>
      <c r="B57" t="s">
        <v>5454</v>
      </c>
    </row>
    <row r="58" spans="1:2" x14ac:dyDescent="0.15">
      <c r="A58" t="s">
        <v>8088</v>
      </c>
      <c r="B58" t="s">
        <v>8114</v>
      </c>
    </row>
    <row r="59" spans="1:2" x14ac:dyDescent="0.15">
      <c r="A59" t="s">
        <v>4507</v>
      </c>
      <c r="B59" t="s">
        <v>4506</v>
      </c>
    </row>
    <row r="60" spans="1:2" x14ac:dyDescent="0.15">
      <c r="A60" t="s">
        <v>8089</v>
      </c>
      <c r="B60" t="s">
        <v>8115</v>
      </c>
    </row>
    <row r="61" spans="1:2" x14ac:dyDescent="0.15">
      <c r="A61" t="s">
        <v>2885</v>
      </c>
      <c r="B61" t="s">
        <v>2156</v>
      </c>
    </row>
    <row r="62" spans="1:2" x14ac:dyDescent="0.15">
      <c r="A62" t="s">
        <v>7828</v>
      </c>
      <c r="B62" t="s">
        <v>7827</v>
      </c>
    </row>
    <row r="63" spans="1:2" x14ac:dyDescent="0.15">
      <c r="A63" t="s">
        <v>6069</v>
      </c>
      <c r="B63" t="s">
        <v>6070</v>
      </c>
    </row>
    <row r="64" spans="1:2" x14ac:dyDescent="0.15">
      <c r="A64" t="s">
        <v>7830</v>
      </c>
      <c r="B64" t="s">
        <v>7829</v>
      </c>
    </row>
    <row r="65" spans="1:2" x14ac:dyDescent="0.15">
      <c r="A65" t="s">
        <v>8090</v>
      </c>
      <c r="B65" t="s">
        <v>8116</v>
      </c>
    </row>
    <row r="66" spans="1:2" x14ac:dyDescent="0.15">
      <c r="A66" t="s">
        <v>8091</v>
      </c>
      <c r="B66" t="s">
        <v>8117</v>
      </c>
    </row>
    <row r="67" spans="1:2" x14ac:dyDescent="0.15">
      <c r="A67" t="s">
        <v>7832</v>
      </c>
      <c r="B67" t="s">
        <v>7831</v>
      </c>
    </row>
    <row r="68" spans="1:2" x14ac:dyDescent="0.15">
      <c r="A68" t="s">
        <v>7834</v>
      </c>
      <c r="B68" t="s">
        <v>7833</v>
      </c>
    </row>
    <row r="69" spans="1:2" x14ac:dyDescent="0.15">
      <c r="A69" t="s">
        <v>5455</v>
      </c>
      <c r="B69" t="s">
        <v>5456</v>
      </c>
    </row>
    <row r="70" spans="1:2" x14ac:dyDescent="0.15">
      <c r="A70" t="s">
        <v>8092</v>
      </c>
      <c r="B70" t="s">
        <v>8118</v>
      </c>
    </row>
    <row r="71" spans="1:2" x14ac:dyDescent="0.15">
      <c r="A71" t="s">
        <v>4509</v>
      </c>
      <c r="B71" t="s">
        <v>4508</v>
      </c>
    </row>
    <row r="72" spans="1:2" x14ac:dyDescent="0.15">
      <c r="A72" t="s">
        <v>8093</v>
      </c>
      <c r="B72" t="s">
        <v>8119</v>
      </c>
    </row>
    <row r="73" spans="1:2" x14ac:dyDescent="0.15">
      <c r="A73" t="s">
        <v>7836</v>
      </c>
      <c r="B73" t="s">
        <v>7835</v>
      </c>
    </row>
    <row r="74" spans="1:2" x14ac:dyDescent="0.15">
      <c r="A74" t="s">
        <v>5457</v>
      </c>
      <c r="B74" t="s">
        <v>5458</v>
      </c>
    </row>
    <row r="75" spans="1:2" x14ac:dyDescent="0.15">
      <c r="A75" t="s">
        <v>7838</v>
      </c>
      <c r="B75" t="s">
        <v>7837</v>
      </c>
    </row>
    <row r="76" spans="1:2" x14ac:dyDescent="0.15">
      <c r="A76" t="s">
        <v>7840</v>
      </c>
      <c r="B76" t="s">
        <v>7839</v>
      </c>
    </row>
    <row r="77" spans="1:2" x14ac:dyDescent="0.15">
      <c r="A77" t="s">
        <v>5459</v>
      </c>
      <c r="B77" t="s">
        <v>5460</v>
      </c>
    </row>
    <row r="78" spans="1:2" x14ac:dyDescent="0.15">
      <c r="A78" t="s">
        <v>6071</v>
      </c>
      <c r="B78" t="s">
        <v>6072</v>
      </c>
    </row>
    <row r="79" spans="1:2" x14ac:dyDescent="0.15">
      <c r="A79" t="s">
        <v>4511</v>
      </c>
      <c r="B79" t="s">
        <v>4510</v>
      </c>
    </row>
    <row r="80" spans="1:2" x14ac:dyDescent="0.15">
      <c r="A80" t="s">
        <v>2871</v>
      </c>
      <c r="B80" t="s">
        <v>2161</v>
      </c>
    </row>
    <row r="81" spans="1:2" x14ac:dyDescent="0.15">
      <c r="A81" t="s">
        <v>2874</v>
      </c>
      <c r="B81" t="s">
        <v>2162</v>
      </c>
    </row>
    <row r="82" spans="1:2" x14ac:dyDescent="0.15">
      <c r="A82" t="s">
        <v>7842</v>
      </c>
      <c r="B82" t="s">
        <v>7841</v>
      </c>
    </row>
    <row r="83" spans="1:2" x14ac:dyDescent="0.15">
      <c r="A83" t="s">
        <v>6073</v>
      </c>
      <c r="B83" t="s">
        <v>6074</v>
      </c>
    </row>
    <row r="84" spans="1:2" x14ac:dyDescent="0.15">
      <c r="A84" t="s">
        <v>7844</v>
      </c>
      <c r="B84" t="s">
        <v>7843</v>
      </c>
    </row>
    <row r="85" spans="1:2" x14ac:dyDescent="0.15">
      <c r="A85" t="s">
        <v>8094</v>
      </c>
      <c r="B85" t="s">
        <v>8120</v>
      </c>
    </row>
    <row r="86" spans="1:2" x14ac:dyDescent="0.15">
      <c r="A86" t="s">
        <v>6075</v>
      </c>
      <c r="B86" t="s">
        <v>2163</v>
      </c>
    </row>
    <row r="87" spans="1:2" x14ac:dyDescent="0.15">
      <c r="A87" t="s">
        <v>8095</v>
      </c>
      <c r="B87" t="s">
        <v>8121</v>
      </c>
    </row>
    <row r="88" spans="1:2" x14ac:dyDescent="0.15">
      <c r="A88" t="s">
        <v>8096</v>
      </c>
      <c r="B88" t="s">
        <v>8122</v>
      </c>
    </row>
    <row r="89" spans="1:2" x14ac:dyDescent="0.15">
      <c r="A89" t="s">
        <v>6076</v>
      </c>
      <c r="B89" t="s">
        <v>6077</v>
      </c>
    </row>
    <row r="90" spans="1:2" x14ac:dyDescent="0.15">
      <c r="A90" t="s">
        <v>4513</v>
      </c>
      <c r="B90" t="s">
        <v>4512</v>
      </c>
    </row>
    <row r="91" spans="1:2" x14ac:dyDescent="0.15">
      <c r="A91" t="s">
        <v>5461</v>
      </c>
      <c r="B91" t="s">
        <v>5462</v>
      </c>
    </row>
    <row r="92" spans="1:2" x14ac:dyDescent="0.15">
      <c r="A92" t="s">
        <v>2879</v>
      </c>
      <c r="B92" t="s">
        <v>2158</v>
      </c>
    </row>
    <row r="93" spans="1:2" x14ac:dyDescent="0.15">
      <c r="A93" t="s">
        <v>6078</v>
      </c>
      <c r="B93" t="s">
        <v>6079</v>
      </c>
    </row>
    <row r="94" spans="1:2" x14ac:dyDescent="0.15">
      <c r="A94" t="s">
        <v>2891</v>
      </c>
      <c r="B94" t="s">
        <v>2154</v>
      </c>
    </row>
    <row r="95" spans="1:2" x14ac:dyDescent="0.15">
      <c r="A95" t="s">
        <v>8097</v>
      </c>
      <c r="B95" t="s">
        <v>8123</v>
      </c>
    </row>
    <row r="96" spans="1:2" x14ac:dyDescent="0.15">
      <c r="A96" t="s">
        <v>8098</v>
      </c>
      <c r="B96" t="s">
        <v>8124</v>
      </c>
    </row>
    <row r="97" spans="1:2" x14ac:dyDescent="0.15">
      <c r="A97" t="s">
        <v>6080</v>
      </c>
      <c r="B97" t="s">
        <v>6081</v>
      </c>
    </row>
    <row r="98" spans="1:2" x14ac:dyDescent="0.15">
      <c r="A98" t="s">
        <v>7846</v>
      </c>
      <c r="B98" t="s">
        <v>7845</v>
      </c>
    </row>
    <row r="99" spans="1:2" x14ac:dyDescent="0.15">
      <c r="A99" t="s">
        <v>5463</v>
      </c>
      <c r="B99" t="s">
        <v>5464</v>
      </c>
    </row>
    <row r="100" spans="1:2" x14ac:dyDescent="0.15">
      <c r="A100" t="s">
        <v>6082</v>
      </c>
      <c r="B100" t="s">
        <v>6083</v>
      </c>
    </row>
    <row r="101" spans="1:2" x14ac:dyDescent="0.15">
      <c r="A101" t="s">
        <v>7848</v>
      </c>
      <c r="B101" t="s">
        <v>7847</v>
      </c>
    </row>
    <row r="102" spans="1:2" x14ac:dyDescent="0.15">
      <c r="A102" t="s">
        <v>4515</v>
      </c>
      <c r="B102" t="s">
        <v>4514</v>
      </c>
    </row>
    <row r="103" spans="1:2" x14ac:dyDescent="0.15">
      <c r="A103" t="s">
        <v>8099</v>
      </c>
      <c r="B103" t="s">
        <v>8125</v>
      </c>
    </row>
    <row r="104" spans="1:2" x14ac:dyDescent="0.15">
      <c r="A104" t="s">
        <v>7850</v>
      </c>
      <c r="B104" t="s">
        <v>7849</v>
      </c>
    </row>
    <row r="105" spans="1:2" x14ac:dyDescent="0.15">
      <c r="A105" t="s">
        <v>6084</v>
      </c>
      <c r="B105" t="s">
        <v>6085</v>
      </c>
    </row>
    <row r="106" spans="1:2" x14ac:dyDescent="0.15">
      <c r="A106" t="s">
        <v>6086</v>
      </c>
      <c r="B106" t="s">
        <v>6087</v>
      </c>
    </row>
    <row r="107" spans="1:2" x14ac:dyDescent="0.15">
      <c r="A107" t="s">
        <v>2896</v>
      </c>
      <c r="B107" t="s">
        <v>2155</v>
      </c>
    </row>
    <row r="108" spans="1:2" x14ac:dyDescent="0.15">
      <c r="A108" t="s">
        <v>2892</v>
      </c>
      <c r="B108" t="s">
        <v>2153</v>
      </c>
    </row>
    <row r="109" spans="1:2" x14ac:dyDescent="0.15">
      <c r="A109" t="s">
        <v>5465</v>
      </c>
      <c r="B109" t="s">
        <v>5466</v>
      </c>
    </row>
    <row r="110" spans="1:2" x14ac:dyDescent="0.15">
      <c r="A110" t="s">
        <v>6088</v>
      </c>
      <c r="B110" t="s">
        <v>6089</v>
      </c>
    </row>
    <row r="111" spans="1:2" x14ac:dyDescent="0.15">
      <c r="A111" t="s">
        <v>8100</v>
      </c>
      <c r="B111" t="s">
        <v>8126</v>
      </c>
    </row>
    <row r="112" spans="1:2" x14ac:dyDescent="0.15">
      <c r="A112" t="s">
        <v>2894</v>
      </c>
      <c r="B112" t="s">
        <v>2895</v>
      </c>
    </row>
    <row r="113" spans="1:2" x14ac:dyDescent="0.15">
      <c r="A113" t="s">
        <v>8101</v>
      </c>
      <c r="B113" t="s">
        <v>663</v>
      </c>
    </row>
    <row r="114" spans="1:2" x14ac:dyDescent="0.15">
      <c r="A114" t="s">
        <v>4517</v>
      </c>
      <c r="B114" t="s">
        <v>4516</v>
      </c>
    </row>
    <row r="115" spans="1:2" x14ac:dyDescent="0.15">
      <c r="A115" t="s">
        <v>8102</v>
      </c>
      <c r="B115" t="s">
        <v>8127</v>
      </c>
    </row>
    <row r="116" spans="1:2" x14ac:dyDescent="0.15">
      <c r="A116" t="s">
        <v>4519</v>
      </c>
      <c r="B116" t="s">
        <v>4518</v>
      </c>
    </row>
    <row r="117" spans="1:2" x14ac:dyDescent="0.15">
      <c r="A117" t="s">
        <v>7852</v>
      </c>
      <c r="B117" t="s">
        <v>7851</v>
      </c>
    </row>
    <row r="118" spans="1:2" x14ac:dyDescent="0.15">
      <c r="A118" t="s">
        <v>5467</v>
      </c>
      <c r="B118" t="s">
        <v>5468</v>
      </c>
    </row>
    <row r="119" spans="1:2" x14ac:dyDescent="0.15">
      <c r="A119" t="s">
        <v>2888</v>
      </c>
      <c r="B119" t="s">
        <v>2889</v>
      </c>
    </row>
    <row r="120" spans="1:2" x14ac:dyDescent="0.15">
      <c r="A120" t="s">
        <v>2880</v>
      </c>
      <c r="B120" t="s">
        <v>2160</v>
      </c>
    </row>
    <row r="121" spans="1:2" x14ac:dyDescent="0.15">
      <c r="A121" t="s">
        <v>6090</v>
      </c>
      <c r="B121" t="s">
        <v>6091</v>
      </c>
    </row>
    <row r="122" spans="1:2" x14ac:dyDescent="0.15">
      <c r="A122" t="s">
        <v>2881</v>
      </c>
      <c r="B122" t="s">
        <v>2882</v>
      </c>
    </row>
    <row r="123" spans="1:2" x14ac:dyDescent="0.15">
      <c r="A123" t="s">
        <v>6092</v>
      </c>
      <c r="B123" t="s">
        <v>6093</v>
      </c>
    </row>
  </sheetData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3"/>
  <sheetViews>
    <sheetView workbookViewId="0"/>
  </sheetViews>
  <sheetFormatPr defaultRowHeight="11.25" x14ac:dyDescent="0.15"/>
  <cols>
    <col min="1" max="1" width="46.625" bestFit="1" customWidth="1"/>
    <col min="2" max="2" width="20" customWidth="1"/>
  </cols>
  <sheetData>
    <row r="1" spans="1:3" ht="19.5" x14ac:dyDescent="0.25">
      <c r="A1" s="9" t="s">
        <v>1</v>
      </c>
      <c r="B1" s="9" t="s">
        <v>4964</v>
      </c>
      <c r="C1" s="10"/>
    </row>
    <row r="2" spans="1:3" ht="22.5" x14ac:dyDescent="0.3">
      <c r="A2" s="11" t="s">
        <v>0</v>
      </c>
      <c r="B2" s="11" t="s">
        <v>391</v>
      </c>
    </row>
    <row r="3" spans="1:3" x14ac:dyDescent="0.15">
      <c r="A3" t="s">
        <v>5469</v>
      </c>
      <c r="B3" t="s">
        <v>5470</v>
      </c>
    </row>
    <row r="4" spans="1:3" x14ac:dyDescent="0.15">
      <c r="A4" t="s">
        <v>5471</v>
      </c>
      <c r="B4" t="s">
        <v>5472</v>
      </c>
    </row>
    <row r="5" spans="1:3" x14ac:dyDescent="0.15">
      <c r="A5" t="s">
        <v>2938</v>
      </c>
      <c r="B5" t="s">
        <v>2939</v>
      </c>
    </row>
    <row r="6" spans="1:3" x14ac:dyDescent="0.15">
      <c r="A6" t="s">
        <v>2940</v>
      </c>
      <c r="B6" t="s">
        <v>2941</v>
      </c>
    </row>
    <row r="7" spans="1:3" x14ac:dyDescent="0.15">
      <c r="A7" t="s">
        <v>2942</v>
      </c>
      <c r="B7" t="s">
        <v>2943</v>
      </c>
    </row>
    <row r="8" spans="1:3" x14ac:dyDescent="0.15">
      <c r="A8" t="s">
        <v>2944</v>
      </c>
      <c r="B8" t="s">
        <v>2945</v>
      </c>
    </row>
    <row r="9" spans="1:3" x14ac:dyDescent="0.15">
      <c r="A9" t="s">
        <v>5772</v>
      </c>
      <c r="B9" t="s">
        <v>5773</v>
      </c>
    </row>
    <row r="10" spans="1:3" x14ac:dyDescent="0.15">
      <c r="A10" t="s">
        <v>2946</v>
      </c>
      <c r="B10" t="s">
        <v>2947</v>
      </c>
    </row>
    <row r="11" spans="1:3" x14ac:dyDescent="0.15">
      <c r="A11" t="s">
        <v>2948</v>
      </c>
      <c r="B11" t="s">
        <v>2949</v>
      </c>
    </row>
    <row r="12" spans="1:3" x14ac:dyDescent="0.15">
      <c r="A12" t="s">
        <v>2510</v>
      </c>
      <c r="B12" t="s">
        <v>2511</v>
      </c>
    </row>
    <row r="13" spans="1:3" x14ac:dyDescent="0.15">
      <c r="A13" t="s">
        <v>5473</v>
      </c>
      <c r="B13" t="s">
        <v>5474</v>
      </c>
    </row>
    <row r="14" spans="1:3" x14ac:dyDescent="0.15">
      <c r="A14" t="s">
        <v>2950</v>
      </c>
      <c r="B14" t="s">
        <v>2951</v>
      </c>
    </row>
    <row r="15" spans="1:3" x14ac:dyDescent="0.15">
      <c r="A15" t="s">
        <v>2952</v>
      </c>
      <c r="B15" t="s">
        <v>2953</v>
      </c>
    </row>
    <row r="16" spans="1:3" x14ac:dyDescent="0.15">
      <c r="A16" t="s">
        <v>2954</v>
      </c>
      <c r="B16" t="s">
        <v>2955</v>
      </c>
    </row>
    <row r="17" spans="1:2" x14ac:dyDescent="0.15">
      <c r="A17" t="s">
        <v>2956</v>
      </c>
      <c r="B17" t="s">
        <v>2957</v>
      </c>
    </row>
    <row r="18" spans="1:2" x14ac:dyDescent="0.15">
      <c r="A18" t="s">
        <v>2958</v>
      </c>
      <c r="B18" t="s">
        <v>2959</v>
      </c>
    </row>
    <row r="19" spans="1:2" x14ac:dyDescent="0.15">
      <c r="A19" t="s">
        <v>2960</v>
      </c>
      <c r="B19" t="s">
        <v>2961</v>
      </c>
    </row>
    <row r="20" spans="1:2" x14ac:dyDescent="0.15">
      <c r="A20" t="s">
        <v>2962</v>
      </c>
      <c r="B20" t="s">
        <v>2963</v>
      </c>
    </row>
    <row r="21" spans="1:2" x14ac:dyDescent="0.15">
      <c r="A21" t="s">
        <v>2964</v>
      </c>
      <c r="B21" t="s">
        <v>2965</v>
      </c>
    </row>
    <row r="22" spans="1:2" x14ac:dyDescent="0.15">
      <c r="A22" t="s">
        <v>2966</v>
      </c>
      <c r="B22" t="s">
        <v>2967</v>
      </c>
    </row>
    <row r="23" spans="1:2" x14ac:dyDescent="0.15">
      <c r="A23" t="s">
        <v>2968</v>
      </c>
      <c r="B23" t="s">
        <v>2969</v>
      </c>
    </row>
    <row r="24" spans="1:2" x14ac:dyDescent="0.15">
      <c r="A24" t="s">
        <v>2970</v>
      </c>
      <c r="B24" t="s">
        <v>2971</v>
      </c>
    </row>
    <row r="25" spans="1:2" x14ac:dyDescent="0.15">
      <c r="A25" t="s">
        <v>2972</v>
      </c>
      <c r="B25" t="s">
        <v>699</v>
      </c>
    </row>
    <row r="26" spans="1:2" x14ac:dyDescent="0.15">
      <c r="A26" t="s">
        <v>2973</v>
      </c>
      <c r="B26" t="s">
        <v>2974</v>
      </c>
    </row>
    <row r="27" spans="1:2" x14ac:dyDescent="0.15">
      <c r="A27" t="s">
        <v>2975</v>
      </c>
      <c r="B27" t="s">
        <v>2976</v>
      </c>
    </row>
    <row r="28" spans="1:2" x14ac:dyDescent="0.15">
      <c r="A28" t="s">
        <v>2977</v>
      </c>
      <c r="B28" t="s">
        <v>2978</v>
      </c>
    </row>
    <row r="29" spans="1:2" x14ac:dyDescent="0.15">
      <c r="A29" t="s">
        <v>2979</v>
      </c>
      <c r="B29" t="s">
        <v>2980</v>
      </c>
    </row>
    <row r="30" spans="1:2" x14ac:dyDescent="0.15">
      <c r="A30" t="s">
        <v>2981</v>
      </c>
      <c r="B30" t="s">
        <v>2982</v>
      </c>
    </row>
    <row r="31" spans="1:2" x14ac:dyDescent="0.15">
      <c r="A31" t="s">
        <v>2983</v>
      </c>
      <c r="B31" t="s">
        <v>2984</v>
      </c>
    </row>
    <row r="32" spans="1:2" x14ac:dyDescent="0.15">
      <c r="A32" t="s">
        <v>2985</v>
      </c>
      <c r="B32" t="s">
        <v>2986</v>
      </c>
    </row>
    <row r="33" spans="1:2" x14ac:dyDescent="0.15">
      <c r="A33" t="s">
        <v>2987</v>
      </c>
      <c r="B33" t="s">
        <v>2988</v>
      </c>
    </row>
    <row r="34" spans="1:2" x14ac:dyDescent="0.15">
      <c r="A34" t="s">
        <v>2989</v>
      </c>
      <c r="B34" t="s">
        <v>2990</v>
      </c>
    </row>
    <row r="35" spans="1:2" x14ac:dyDescent="0.15">
      <c r="A35" t="s">
        <v>5774</v>
      </c>
      <c r="B35" t="s">
        <v>5775</v>
      </c>
    </row>
    <row r="36" spans="1:2" x14ac:dyDescent="0.15">
      <c r="A36" t="s">
        <v>2991</v>
      </c>
      <c r="B36" t="s">
        <v>2992</v>
      </c>
    </row>
    <row r="37" spans="1:2" x14ac:dyDescent="0.15">
      <c r="A37" t="s">
        <v>2993</v>
      </c>
      <c r="B37" t="s">
        <v>2994</v>
      </c>
    </row>
    <row r="38" spans="1:2" x14ac:dyDescent="0.15">
      <c r="A38" t="s">
        <v>2995</v>
      </c>
      <c r="B38" t="s">
        <v>2996</v>
      </c>
    </row>
    <row r="39" spans="1:2" x14ac:dyDescent="0.15">
      <c r="A39" t="s">
        <v>2997</v>
      </c>
      <c r="B39" t="s">
        <v>2998</v>
      </c>
    </row>
    <row r="40" spans="1:2" x14ac:dyDescent="0.15">
      <c r="A40" t="s">
        <v>7591</v>
      </c>
      <c r="B40" t="s">
        <v>7592</v>
      </c>
    </row>
    <row r="41" spans="1:2" x14ac:dyDescent="0.15">
      <c r="A41" t="s">
        <v>2512</v>
      </c>
      <c r="B41" t="s">
        <v>2513</v>
      </c>
    </row>
    <row r="42" spans="1:2" x14ac:dyDescent="0.15">
      <c r="A42" t="s">
        <v>3001</v>
      </c>
      <c r="B42" t="s">
        <v>3002</v>
      </c>
    </row>
    <row r="43" spans="1:2" x14ac:dyDescent="0.15">
      <c r="A43" t="s">
        <v>3003</v>
      </c>
      <c r="B43" t="s">
        <v>3004</v>
      </c>
    </row>
    <row r="44" spans="1:2" x14ac:dyDescent="0.15">
      <c r="A44" t="s">
        <v>3005</v>
      </c>
      <c r="B44" t="s">
        <v>3006</v>
      </c>
    </row>
    <row r="45" spans="1:2" x14ac:dyDescent="0.15">
      <c r="A45" t="s">
        <v>5435</v>
      </c>
      <c r="B45" t="s">
        <v>5436</v>
      </c>
    </row>
    <row r="46" spans="1:2" x14ac:dyDescent="0.15">
      <c r="A46" t="s">
        <v>3007</v>
      </c>
      <c r="B46" t="s">
        <v>3008</v>
      </c>
    </row>
    <row r="47" spans="1:2" x14ac:dyDescent="0.15">
      <c r="A47" t="s">
        <v>3009</v>
      </c>
      <c r="B47" t="s">
        <v>3010</v>
      </c>
    </row>
    <row r="48" spans="1:2" x14ac:dyDescent="0.15">
      <c r="A48" t="s">
        <v>3013</v>
      </c>
      <c r="B48" t="s">
        <v>664</v>
      </c>
    </row>
    <row r="49" spans="1:2" x14ac:dyDescent="0.15">
      <c r="A49" t="s">
        <v>3014</v>
      </c>
      <c r="B49" t="s">
        <v>3015</v>
      </c>
    </row>
    <row r="50" spans="1:2" x14ac:dyDescent="0.15">
      <c r="A50" t="s">
        <v>3016</v>
      </c>
      <c r="B50" t="s">
        <v>3017</v>
      </c>
    </row>
    <row r="51" spans="1:2" x14ac:dyDescent="0.15">
      <c r="A51" t="s">
        <v>8010</v>
      </c>
      <c r="B51" t="s">
        <v>3055</v>
      </c>
    </row>
    <row r="52" spans="1:2" x14ac:dyDescent="0.15">
      <c r="A52" t="s">
        <v>3018</v>
      </c>
      <c r="B52" t="s">
        <v>3019</v>
      </c>
    </row>
    <row r="53" spans="1:2" x14ac:dyDescent="0.15">
      <c r="A53" t="s">
        <v>3020</v>
      </c>
      <c r="B53" t="s">
        <v>3021</v>
      </c>
    </row>
    <row r="54" spans="1:2" x14ac:dyDescent="0.15">
      <c r="A54" t="s">
        <v>3022</v>
      </c>
      <c r="B54" t="s">
        <v>3023</v>
      </c>
    </row>
    <row r="55" spans="1:2" x14ac:dyDescent="0.15">
      <c r="A55" t="s">
        <v>3024</v>
      </c>
      <c r="B55" t="s">
        <v>3025</v>
      </c>
    </row>
    <row r="56" spans="1:2" x14ac:dyDescent="0.15">
      <c r="A56" t="s">
        <v>3026</v>
      </c>
      <c r="B56" t="s">
        <v>3027</v>
      </c>
    </row>
    <row r="57" spans="1:2" x14ac:dyDescent="0.15">
      <c r="A57" t="s">
        <v>3028</v>
      </c>
      <c r="B57" t="s">
        <v>3029</v>
      </c>
    </row>
    <row r="58" spans="1:2" x14ac:dyDescent="0.15">
      <c r="A58" t="s">
        <v>2516</v>
      </c>
      <c r="B58" t="s">
        <v>744</v>
      </c>
    </row>
    <row r="59" spans="1:2" x14ac:dyDescent="0.15">
      <c r="A59" t="s">
        <v>3032</v>
      </c>
      <c r="B59" t="s">
        <v>3033</v>
      </c>
    </row>
    <row r="60" spans="1:2" x14ac:dyDescent="0.15">
      <c r="A60" t="s">
        <v>2517</v>
      </c>
      <c r="B60" t="s">
        <v>2518</v>
      </c>
    </row>
    <row r="61" spans="1:2" x14ac:dyDescent="0.15">
      <c r="A61" t="s">
        <v>5776</v>
      </c>
      <c r="B61" t="s">
        <v>5777</v>
      </c>
    </row>
    <row r="62" spans="1:2" x14ac:dyDescent="0.15">
      <c r="A62" t="s">
        <v>5778</v>
      </c>
      <c r="B62" t="s">
        <v>5779</v>
      </c>
    </row>
    <row r="63" spans="1:2" x14ac:dyDescent="0.15">
      <c r="A63" t="s">
        <v>3034</v>
      </c>
      <c r="B63" t="s">
        <v>3035</v>
      </c>
    </row>
    <row r="64" spans="1:2" x14ac:dyDescent="0.15">
      <c r="A64" t="s">
        <v>3036</v>
      </c>
      <c r="B64" t="s">
        <v>3037</v>
      </c>
    </row>
    <row r="65" spans="1:2" x14ac:dyDescent="0.15">
      <c r="A65" t="s">
        <v>5780</v>
      </c>
      <c r="B65" t="s">
        <v>5781</v>
      </c>
    </row>
    <row r="66" spans="1:2" x14ac:dyDescent="0.15">
      <c r="A66" t="s">
        <v>3038</v>
      </c>
      <c r="B66" t="s">
        <v>3039</v>
      </c>
    </row>
    <row r="67" spans="1:2" x14ac:dyDescent="0.15">
      <c r="A67" t="s">
        <v>3040</v>
      </c>
      <c r="B67" t="s">
        <v>3041</v>
      </c>
    </row>
    <row r="68" spans="1:2" x14ac:dyDescent="0.15">
      <c r="A68" t="s">
        <v>2519</v>
      </c>
      <c r="B68" t="s">
        <v>2520</v>
      </c>
    </row>
    <row r="69" spans="1:2" x14ac:dyDescent="0.15">
      <c r="A69" t="s">
        <v>3042</v>
      </c>
      <c r="B69" t="s">
        <v>3043</v>
      </c>
    </row>
    <row r="70" spans="1:2" x14ac:dyDescent="0.15">
      <c r="A70" t="s">
        <v>5782</v>
      </c>
      <c r="B70" t="s">
        <v>5783</v>
      </c>
    </row>
    <row r="71" spans="1:2" x14ac:dyDescent="0.15">
      <c r="A71" t="s">
        <v>2521</v>
      </c>
      <c r="B71" t="s">
        <v>2522</v>
      </c>
    </row>
    <row r="72" spans="1:2" x14ac:dyDescent="0.15">
      <c r="A72" t="s">
        <v>3044</v>
      </c>
      <c r="B72" t="s">
        <v>3045</v>
      </c>
    </row>
    <row r="73" spans="1:2" x14ac:dyDescent="0.15">
      <c r="A73" t="s">
        <v>3046</v>
      </c>
      <c r="B73" t="s">
        <v>3047</v>
      </c>
    </row>
    <row r="74" spans="1:2" x14ac:dyDescent="0.15">
      <c r="A74" t="s">
        <v>2523</v>
      </c>
      <c r="B74" t="s">
        <v>2524</v>
      </c>
    </row>
    <row r="75" spans="1:2" x14ac:dyDescent="0.15">
      <c r="A75" t="s">
        <v>3050</v>
      </c>
      <c r="B75" t="s">
        <v>3051</v>
      </c>
    </row>
    <row r="76" spans="1:2" x14ac:dyDescent="0.15">
      <c r="A76" t="s">
        <v>5784</v>
      </c>
      <c r="B76" t="s">
        <v>3604</v>
      </c>
    </row>
    <row r="77" spans="1:2" x14ac:dyDescent="0.15">
      <c r="A77" t="s">
        <v>3052</v>
      </c>
      <c r="B77" t="s">
        <v>3053</v>
      </c>
    </row>
    <row r="78" spans="1:2" x14ac:dyDescent="0.15">
      <c r="A78" t="s">
        <v>3054</v>
      </c>
      <c r="B78" t="s">
        <v>8043</v>
      </c>
    </row>
    <row r="79" spans="1:2" x14ac:dyDescent="0.15">
      <c r="A79" t="s">
        <v>3056</v>
      </c>
      <c r="B79" t="s">
        <v>3057</v>
      </c>
    </row>
    <row r="80" spans="1:2" x14ac:dyDescent="0.15">
      <c r="A80" t="s">
        <v>3058</v>
      </c>
      <c r="B80" t="s">
        <v>3059</v>
      </c>
    </row>
    <row r="81" spans="1:2" x14ac:dyDescent="0.15">
      <c r="A81" t="s">
        <v>3060</v>
      </c>
      <c r="B81" t="s">
        <v>3061</v>
      </c>
    </row>
    <row r="82" spans="1:2" x14ac:dyDescent="0.15">
      <c r="A82" t="s">
        <v>3062</v>
      </c>
      <c r="B82" t="s">
        <v>3063</v>
      </c>
    </row>
    <row r="83" spans="1:2" x14ac:dyDescent="0.15">
      <c r="A83" t="s">
        <v>3064</v>
      </c>
      <c r="B83" t="s">
        <v>3065</v>
      </c>
    </row>
    <row r="84" spans="1:2" x14ac:dyDescent="0.15">
      <c r="A84" t="s">
        <v>3892</v>
      </c>
      <c r="B84" t="s">
        <v>3893</v>
      </c>
    </row>
    <row r="85" spans="1:2" x14ac:dyDescent="0.15">
      <c r="A85" t="s">
        <v>3066</v>
      </c>
      <c r="B85" t="s">
        <v>3067</v>
      </c>
    </row>
    <row r="86" spans="1:2" x14ac:dyDescent="0.15">
      <c r="A86" t="s">
        <v>2525</v>
      </c>
      <c r="B86" t="s">
        <v>2526</v>
      </c>
    </row>
    <row r="87" spans="1:2" x14ac:dyDescent="0.15">
      <c r="A87" t="s">
        <v>3068</v>
      </c>
      <c r="B87" t="s">
        <v>3069</v>
      </c>
    </row>
    <row r="88" spans="1:2" x14ac:dyDescent="0.15">
      <c r="A88" t="s">
        <v>3070</v>
      </c>
      <c r="B88" t="s">
        <v>3071</v>
      </c>
    </row>
    <row r="89" spans="1:2" x14ac:dyDescent="0.15">
      <c r="A89" t="s">
        <v>3072</v>
      </c>
      <c r="B89" t="s">
        <v>3073</v>
      </c>
    </row>
    <row r="90" spans="1:2" x14ac:dyDescent="0.15">
      <c r="A90" t="s">
        <v>4413</v>
      </c>
      <c r="B90" t="s">
        <v>5475</v>
      </c>
    </row>
    <row r="91" spans="1:2" x14ac:dyDescent="0.15">
      <c r="A91" t="s">
        <v>5785</v>
      </c>
      <c r="B91" t="s">
        <v>5786</v>
      </c>
    </row>
    <row r="92" spans="1:2" x14ac:dyDescent="0.15">
      <c r="A92" t="s">
        <v>110</v>
      </c>
      <c r="B92" t="s">
        <v>868</v>
      </c>
    </row>
    <row r="93" spans="1:2" x14ac:dyDescent="0.15">
      <c r="A93" t="s">
        <v>3074</v>
      </c>
      <c r="B93" t="s">
        <v>3075</v>
      </c>
    </row>
    <row r="94" spans="1:2" x14ac:dyDescent="0.15">
      <c r="A94" t="s">
        <v>3076</v>
      </c>
      <c r="B94" t="s">
        <v>3077</v>
      </c>
    </row>
    <row r="95" spans="1:2" x14ac:dyDescent="0.15">
      <c r="A95" t="s">
        <v>3078</v>
      </c>
      <c r="B95" t="s">
        <v>3079</v>
      </c>
    </row>
    <row r="96" spans="1:2" x14ac:dyDescent="0.15">
      <c r="A96" t="s">
        <v>3080</v>
      </c>
      <c r="B96" t="s">
        <v>3081</v>
      </c>
    </row>
    <row r="97" spans="1:2" x14ac:dyDescent="0.15">
      <c r="A97" t="s">
        <v>3082</v>
      </c>
      <c r="B97" t="s">
        <v>3083</v>
      </c>
    </row>
    <row r="98" spans="1:2" x14ac:dyDescent="0.15">
      <c r="A98" t="s">
        <v>3084</v>
      </c>
      <c r="B98" t="s">
        <v>3085</v>
      </c>
    </row>
    <row r="99" spans="1:2" x14ac:dyDescent="0.15">
      <c r="A99" t="s">
        <v>3086</v>
      </c>
      <c r="B99" t="s">
        <v>3087</v>
      </c>
    </row>
    <row r="100" spans="1:2" x14ac:dyDescent="0.15">
      <c r="A100" t="s">
        <v>2527</v>
      </c>
      <c r="B100" t="s">
        <v>2528</v>
      </c>
    </row>
    <row r="101" spans="1:2" x14ac:dyDescent="0.15">
      <c r="A101" t="s">
        <v>3088</v>
      </c>
      <c r="B101" t="s">
        <v>3089</v>
      </c>
    </row>
    <row r="102" spans="1:2" x14ac:dyDescent="0.15">
      <c r="A102" t="s">
        <v>3090</v>
      </c>
      <c r="B102" t="s">
        <v>3091</v>
      </c>
    </row>
    <row r="103" spans="1:2" x14ac:dyDescent="0.15">
      <c r="A103" t="s">
        <v>3092</v>
      </c>
      <c r="B103" t="s">
        <v>3093</v>
      </c>
    </row>
    <row r="104" spans="1:2" x14ac:dyDescent="0.15">
      <c r="A104" t="s">
        <v>3094</v>
      </c>
      <c r="B104" t="s">
        <v>3095</v>
      </c>
    </row>
    <row r="105" spans="1:2" x14ac:dyDescent="0.15">
      <c r="A105" t="s">
        <v>3096</v>
      </c>
      <c r="B105" t="s">
        <v>3097</v>
      </c>
    </row>
    <row r="106" spans="1:2" x14ac:dyDescent="0.15">
      <c r="A106" t="s">
        <v>2529</v>
      </c>
      <c r="B106" t="s">
        <v>674</v>
      </c>
    </row>
    <row r="107" spans="1:2" x14ac:dyDescent="0.15">
      <c r="A107" t="s">
        <v>2530</v>
      </c>
      <c r="B107" t="s">
        <v>721</v>
      </c>
    </row>
    <row r="108" spans="1:2" x14ac:dyDescent="0.15">
      <c r="A108" t="s">
        <v>3098</v>
      </c>
      <c r="B108" t="s">
        <v>3099</v>
      </c>
    </row>
    <row r="109" spans="1:2" x14ac:dyDescent="0.15">
      <c r="A109" t="s">
        <v>3100</v>
      </c>
      <c r="B109" t="s">
        <v>3101</v>
      </c>
    </row>
    <row r="110" spans="1:2" x14ac:dyDescent="0.15">
      <c r="A110" t="s">
        <v>3102</v>
      </c>
      <c r="B110" t="s">
        <v>708</v>
      </c>
    </row>
    <row r="111" spans="1:2" x14ac:dyDescent="0.15">
      <c r="A111" t="s">
        <v>3103</v>
      </c>
      <c r="B111" t="s">
        <v>3104</v>
      </c>
    </row>
    <row r="112" spans="1:2" x14ac:dyDescent="0.15">
      <c r="A112" t="s">
        <v>3105</v>
      </c>
      <c r="B112" t="s">
        <v>3106</v>
      </c>
    </row>
    <row r="113" spans="1:2" x14ac:dyDescent="0.15">
      <c r="A113" t="s">
        <v>8011</v>
      </c>
      <c r="B113" t="s">
        <v>8044</v>
      </c>
    </row>
    <row r="114" spans="1:2" x14ac:dyDescent="0.15">
      <c r="A114" t="s">
        <v>7853</v>
      </c>
      <c r="B114" t="s">
        <v>7854</v>
      </c>
    </row>
    <row r="115" spans="1:2" x14ac:dyDescent="0.15">
      <c r="A115" t="s">
        <v>3107</v>
      </c>
      <c r="B115" t="s">
        <v>2899</v>
      </c>
    </row>
    <row r="116" spans="1:2" x14ac:dyDescent="0.15">
      <c r="A116" t="s">
        <v>3108</v>
      </c>
      <c r="B116" t="s">
        <v>3109</v>
      </c>
    </row>
    <row r="117" spans="1:2" x14ac:dyDescent="0.15">
      <c r="A117" t="s">
        <v>3110</v>
      </c>
      <c r="B117" t="s">
        <v>3111</v>
      </c>
    </row>
    <row r="118" spans="1:2" x14ac:dyDescent="0.15">
      <c r="A118" t="s">
        <v>3112</v>
      </c>
      <c r="B118" t="s">
        <v>3113</v>
      </c>
    </row>
    <row r="119" spans="1:2" x14ac:dyDescent="0.15">
      <c r="A119" t="s">
        <v>7855</v>
      </c>
      <c r="B119" t="s">
        <v>7856</v>
      </c>
    </row>
    <row r="120" spans="1:2" x14ac:dyDescent="0.15">
      <c r="A120" t="s">
        <v>5476</v>
      </c>
      <c r="B120" t="s">
        <v>5477</v>
      </c>
    </row>
    <row r="121" spans="1:2" x14ac:dyDescent="0.15">
      <c r="A121" t="s">
        <v>3114</v>
      </c>
      <c r="B121" t="s">
        <v>3115</v>
      </c>
    </row>
    <row r="122" spans="1:2" x14ac:dyDescent="0.15">
      <c r="A122" t="s">
        <v>3116</v>
      </c>
      <c r="B122" t="s">
        <v>3117</v>
      </c>
    </row>
    <row r="123" spans="1:2" x14ac:dyDescent="0.15">
      <c r="A123" t="s">
        <v>5478</v>
      </c>
      <c r="B123" t="s">
        <v>5479</v>
      </c>
    </row>
    <row r="124" spans="1:2" x14ac:dyDescent="0.15">
      <c r="A124" t="s">
        <v>5751</v>
      </c>
      <c r="B124" t="s">
        <v>5752</v>
      </c>
    </row>
    <row r="125" spans="1:2" x14ac:dyDescent="0.15">
      <c r="A125" t="s">
        <v>3118</v>
      </c>
      <c r="B125" t="s">
        <v>3119</v>
      </c>
    </row>
    <row r="126" spans="1:2" x14ac:dyDescent="0.15">
      <c r="A126" t="s">
        <v>3120</v>
      </c>
      <c r="B126" t="s">
        <v>3121</v>
      </c>
    </row>
    <row r="127" spans="1:2" x14ac:dyDescent="0.15">
      <c r="A127" t="s">
        <v>3122</v>
      </c>
      <c r="B127" t="s">
        <v>3123</v>
      </c>
    </row>
    <row r="128" spans="1:2" x14ac:dyDescent="0.15">
      <c r="A128" t="s">
        <v>3124</v>
      </c>
      <c r="B128" t="s">
        <v>3125</v>
      </c>
    </row>
    <row r="129" spans="1:2" x14ac:dyDescent="0.15">
      <c r="A129" t="s">
        <v>3126</v>
      </c>
      <c r="B129" t="s">
        <v>3127</v>
      </c>
    </row>
    <row r="130" spans="1:2" x14ac:dyDescent="0.15">
      <c r="A130" t="s">
        <v>3128</v>
      </c>
      <c r="B130" t="s">
        <v>3129</v>
      </c>
    </row>
    <row r="131" spans="1:2" x14ac:dyDescent="0.15">
      <c r="A131" t="s">
        <v>5480</v>
      </c>
      <c r="B131" t="s">
        <v>5481</v>
      </c>
    </row>
    <row r="132" spans="1:2" x14ac:dyDescent="0.15">
      <c r="A132" t="s">
        <v>3130</v>
      </c>
      <c r="B132" t="s">
        <v>3131</v>
      </c>
    </row>
    <row r="133" spans="1:2" x14ac:dyDescent="0.15">
      <c r="A133" t="s">
        <v>3132</v>
      </c>
      <c r="B133" t="s">
        <v>3133</v>
      </c>
    </row>
    <row r="134" spans="1:2" x14ac:dyDescent="0.15">
      <c r="A134" t="s">
        <v>5482</v>
      </c>
      <c r="B134" t="s">
        <v>5483</v>
      </c>
    </row>
    <row r="135" spans="1:2" x14ac:dyDescent="0.15">
      <c r="A135" t="s">
        <v>3134</v>
      </c>
      <c r="B135" t="s">
        <v>3135</v>
      </c>
    </row>
    <row r="136" spans="1:2" x14ac:dyDescent="0.15">
      <c r="A136" t="s">
        <v>3136</v>
      </c>
      <c r="B136" t="s">
        <v>3137</v>
      </c>
    </row>
    <row r="137" spans="1:2" x14ac:dyDescent="0.15">
      <c r="A137" t="s">
        <v>5437</v>
      </c>
      <c r="B137" t="s">
        <v>2533</v>
      </c>
    </row>
    <row r="138" spans="1:2" x14ac:dyDescent="0.15">
      <c r="A138" t="s">
        <v>3138</v>
      </c>
      <c r="B138" t="s">
        <v>3139</v>
      </c>
    </row>
    <row r="139" spans="1:2" x14ac:dyDescent="0.15">
      <c r="A139" t="s">
        <v>3140</v>
      </c>
      <c r="B139" t="s">
        <v>676</v>
      </c>
    </row>
    <row r="140" spans="1:2" x14ac:dyDescent="0.15">
      <c r="A140" t="s">
        <v>3141</v>
      </c>
      <c r="B140" t="s">
        <v>3142</v>
      </c>
    </row>
    <row r="141" spans="1:2" x14ac:dyDescent="0.15">
      <c r="A141" t="s">
        <v>3143</v>
      </c>
      <c r="B141" t="s">
        <v>3144</v>
      </c>
    </row>
    <row r="142" spans="1:2" x14ac:dyDescent="0.15">
      <c r="A142" t="s">
        <v>3145</v>
      </c>
      <c r="B142" t="s">
        <v>3146</v>
      </c>
    </row>
    <row r="143" spans="1:2" x14ac:dyDescent="0.15">
      <c r="A143" t="s">
        <v>3147</v>
      </c>
      <c r="B143" t="s">
        <v>3148</v>
      </c>
    </row>
    <row r="144" spans="1:2" x14ac:dyDescent="0.15">
      <c r="A144" t="s">
        <v>3149</v>
      </c>
      <c r="B144" t="s">
        <v>3150</v>
      </c>
    </row>
    <row r="145" spans="1:2" x14ac:dyDescent="0.15">
      <c r="A145" t="s">
        <v>2534</v>
      </c>
      <c r="B145" t="s">
        <v>2535</v>
      </c>
    </row>
    <row r="146" spans="1:2" x14ac:dyDescent="0.15">
      <c r="A146" t="s">
        <v>3151</v>
      </c>
      <c r="B146" t="s">
        <v>3152</v>
      </c>
    </row>
    <row r="147" spans="1:2" x14ac:dyDescent="0.15">
      <c r="A147" t="s">
        <v>7857</v>
      </c>
      <c r="B147" t="s">
        <v>7858</v>
      </c>
    </row>
    <row r="148" spans="1:2" x14ac:dyDescent="0.15">
      <c r="A148" t="s">
        <v>3153</v>
      </c>
      <c r="B148" t="s">
        <v>3154</v>
      </c>
    </row>
    <row r="149" spans="1:2" x14ac:dyDescent="0.15">
      <c r="A149" t="s">
        <v>3155</v>
      </c>
      <c r="B149" t="s">
        <v>3156</v>
      </c>
    </row>
    <row r="150" spans="1:2" x14ac:dyDescent="0.15">
      <c r="A150" t="s">
        <v>3157</v>
      </c>
      <c r="B150" t="s">
        <v>3158</v>
      </c>
    </row>
    <row r="151" spans="1:2" x14ac:dyDescent="0.15">
      <c r="A151" t="s">
        <v>3159</v>
      </c>
      <c r="B151" t="s">
        <v>3160</v>
      </c>
    </row>
    <row r="152" spans="1:2" x14ac:dyDescent="0.15">
      <c r="A152" t="s">
        <v>3161</v>
      </c>
      <c r="B152" t="s">
        <v>3162</v>
      </c>
    </row>
    <row r="153" spans="1:2" x14ac:dyDescent="0.15">
      <c r="A153" t="s">
        <v>3163</v>
      </c>
      <c r="B153" t="s">
        <v>3164</v>
      </c>
    </row>
    <row r="154" spans="1:2" x14ac:dyDescent="0.15">
      <c r="A154" t="s">
        <v>3165</v>
      </c>
      <c r="B154" t="s">
        <v>3166</v>
      </c>
    </row>
    <row r="155" spans="1:2" x14ac:dyDescent="0.15">
      <c r="A155" t="s">
        <v>3167</v>
      </c>
      <c r="B155" t="s">
        <v>2172</v>
      </c>
    </row>
    <row r="156" spans="1:2" x14ac:dyDescent="0.15">
      <c r="A156" t="s">
        <v>3168</v>
      </c>
      <c r="B156" t="s">
        <v>3169</v>
      </c>
    </row>
    <row r="157" spans="1:2" x14ac:dyDescent="0.15">
      <c r="A157" t="s">
        <v>3170</v>
      </c>
      <c r="B157" t="s">
        <v>2152</v>
      </c>
    </row>
    <row r="158" spans="1:2" x14ac:dyDescent="0.15">
      <c r="A158" t="s">
        <v>3171</v>
      </c>
      <c r="B158" t="s">
        <v>3172</v>
      </c>
    </row>
    <row r="159" spans="1:2" x14ac:dyDescent="0.15">
      <c r="A159" t="s">
        <v>7859</v>
      </c>
      <c r="B159" t="s">
        <v>7860</v>
      </c>
    </row>
    <row r="160" spans="1:2" x14ac:dyDescent="0.15">
      <c r="A160" t="s">
        <v>3173</v>
      </c>
      <c r="B160" t="s">
        <v>3174</v>
      </c>
    </row>
    <row r="161" spans="1:2" x14ac:dyDescent="0.15">
      <c r="A161" t="s">
        <v>3175</v>
      </c>
      <c r="B161" t="s">
        <v>3176</v>
      </c>
    </row>
    <row r="162" spans="1:2" x14ac:dyDescent="0.15">
      <c r="A162" t="s">
        <v>3177</v>
      </c>
      <c r="B162" t="s">
        <v>3178</v>
      </c>
    </row>
    <row r="163" spans="1:2" x14ac:dyDescent="0.15">
      <c r="A163" t="s">
        <v>2536</v>
      </c>
      <c r="B163" t="s">
        <v>2537</v>
      </c>
    </row>
    <row r="164" spans="1:2" x14ac:dyDescent="0.15">
      <c r="A164" t="s">
        <v>3179</v>
      </c>
      <c r="B164" t="s">
        <v>3180</v>
      </c>
    </row>
    <row r="165" spans="1:2" x14ac:dyDescent="0.15">
      <c r="A165" t="s">
        <v>3181</v>
      </c>
      <c r="B165" t="s">
        <v>3182</v>
      </c>
    </row>
    <row r="166" spans="1:2" x14ac:dyDescent="0.15">
      <c r="A166" t="s">
        <v>2538</v>
      </c>
      <c r="B166" t="s">
        <v>2539</v>
      </c>
    </row>
    <row r="167" spans="1:2" x14ac:dyDescent="0.15">
      <c r="A167" t="s">
        <v>3183</v>
      </c>
      <c r="B167" t="s">
        <v>3184</v>
      </c>
    </row>
    <row r="168" spans="1:2" x14ac:dyDescent="0.15">
      <c r="A168" t="s">
        <v>3185</v>
      </c>
      <c r="B168" t="s">
        <v>3186</v>
      </c>
    </row>
    <row r="169" spans="1:2" x14ac:dyDescent="0.15">
      <c r="A169" t="s">
        <v>3187</v>
      </c>
      <c r="B169" t="s">
        <v>3188</v>
      </c>
    </row>
    <row r="170" spans="1:2" x14ac:dyDescent="0.15">
      <c r="A170" t="s">
        <v>3189</v>
      </c>
      <c r="B170" t="s">
        <v>3190</v>
      </c>
    </row>
    <row r="171" spans="1:2" x14ac:dyDescent="0.15">
      <c r="A171" t="s">
        <v>3191</v>
      </c>
      <c r="B171" t="s">
        <v>3192</v>
      </c>
    </row>
    <row r="172" spans="1:2" x14ac:dyDescent="0.15">
      <c r="A172" t="s">
        <v>3193</v>
      </c>
      <c r="B172" t="s">
        <v>2175</v>
      </c>
    </row>
    <row r="173" spans="1:2" x14ac:dyDescent="0.15">
      <c r="A173" t="s">
        <v>3194</v>
      </c>
      <c r="B173" t="s">
        <v>3195</v>
      </c>
    </row>
    <row r="174" spans="1:2" x14ac:dyDescent="0.15">
      <c r="A174" t="s">
        <v>3030</v>
      </c>
      <c r="B174" t="s">
        <v>3031</v>
      </c>
    </row>
    <row r="175" spans="1:2" x14ac:dyDescent="0.15">
      <c r="A175" t="s">
        <v>3196</v>
      </c>
      <c r="B175" t="s">
        <v>3197</v>
      </c>
    </row>
    <row r="176" spans="1:2" x14ac:dyDescent="0.15">
      <c r="A176" t="s">
        <v>3198</v>
      </c>
      <c r="B176" t="s">
        <v>718</v>
      </c>
    </row>
    <row r="177" spans="1:2" x14ac:dyDescent="0.15">
      <c r="A177" t="s">
        <v>3199</v>
      </c>
      <c r="B177" t="s">
        <v>3200</v>
      </c>
    </row>
    <row r="178" spans="1:2" x14ac:dyDescent="0.15">
      <c r="A178" t="s">
        <v>5438</v>
      </c>
      <c r="B178" t="s">
        <v>5439</v>
      </c>
    </row>
    <row r="179" spans="1:2" x14ac:dyDescent="0.15">
      <c r="A179" t="s">
        <v>3201</v>
      </c>
      <c r="B179" t="s">
        <v>717</v>
      </c>
    </row>
    <row r="180" spans="1:2" x14ac:dyDescent="0.15">
      <c r="A180" t="s">
        <v>2540</v>
      </c>
      <c r="B180" t="s">
        <v>693</v>
      </c>
    </row>
    <row r="181" spans="1:2" x14ac:dyDescent="0.15">
      <c r="A181" t="s">
        <v>3202</v>
      </c>
      <c r="B181" t="s">
        <v>3203</v>
      </c>
    </row>
    <row r="182" spans="1:2" x14ac:dyDescent="0.15">
      <c r="A182" t="s">
        <v>3204</v>
      </c>
      <c r="B182" t="s">
        <v>3205</v>
      </c>
    </row>
    <row r="183" spans="1:2" x14ac:dyDescent="0.15">
      <c r="A183" t="s">
        <v>5484</v>
      </c>
      <c r="B183" t="s">
        <v>5485</v>
      </c>
    </row>
    <row r="184" spans="1:2" x14ac:dyDescent="0.15">
      <c r="A184" t="s">
        <v>3206</v>
      </c>
      <c r="B184" t="s">
        <v>3207</v>
      </c>
    </row>
    <row r="185" spans="1:2" x14ac:dyDescent="0.15">
      <c r="A185" t="s">
        <v>8012</v>
      </c>
      <c r="B185" t="s">
        <v>8045</v>
      </c>
    </row>
    <row r="186" spans="1:2" x14ac:dyDescent="0.15">
      <c r="A186" t="s">
        <v>3208</v>
      </c>
      <c r="B186" t="s">
        <v>3209</v>
      </c>
    </row>
    <row r="187" spans="1:2" x14ac:dyDescent="0.15">
      <c r="A187" t="s">
        <v>3210</v>
      </c>
      <c r="B187" t="s">
        <v>3211</v>
      </c>
    </row>
    <row r="188" spans="1:2" x14ac:dyDescent="0.15">
      <c r="A188" t="s">
        <v>5486</v>
      </c>
      <c r="B188" t="s">
        <v>5487</v>
      </c>
    </row>
    <row r="189" spans="1:2" x14ac:dyDescent="0.15">
      <c r="A189" t="s">
        <v>2165</v>
      </c>
      <c r="B189" t="s">
        <v>2174</v>
      </c>
    </row>
    <row r="190" spans="1:2" x14ac:dyDescent="0.15">
      <c r="A190" t="s">
        <v>3212</v>
      </c>
      <c r="B190" t="s">
        <v>3213</v>
      </c>
    </row>
    <row r="191" spans="1:2" x14ac:dyDescent="0.15">
      <c r="A191" t="s">
        <v>3214</v>
      </c>
      <c r="B191" t="s">
        <v>3215</v>
      </c>
    </row>
    <row r="192" spans="1:2" x14ac:dyDescent="0.15">
      <c r="A192" t="s">
        <v>704</v>
      </c>
      <c r="B192" t="s">
        <v>705</v>
      </c>
    </row>
    <row r="193" spans="1:2" x14ac:dyDescent="0.15">
      <c r="A193" t="s">
        <v>3216</v>
      </c>
      <c r="B193" t="s">
        <v>3217</v>
      </c>
    </row>
    <row r="194" spans="1:2" x14ac:dyDescent="0.15">
      <c r="A194" t="s">
        <v>3218</v>
      </c>
      <c r="B194" t="s">
        <v>3219</v>
      </c>
    </row>
    <row r="195" spans="1:2" x14ac:dyDescent="0.15">
      <c r="A195" t="s">
        <v>3220</v>
      </c>
      <c r="B195" t="s">
        <v>3221</v>
      </c>
    </row>
    <row r="196" spans="1:2" x14ac:dyDescent="0.15">
      <c r="A196" t="s">
        <v>3222</v>
      </c>
      <c r="B196" t="s">
        <v>3223</v>
      </c>
    </row>
    <row r="197" spans="1:2" x14ac:dyDescent="0.15">
      <c r="A197" t="s">
        <v>7861</v>
      </c>
      <c r="B197" t="s">
        <v>7862</v>
      </c>
    </row>
    <row r="198" spans="1:2" x14ac:dyDescent="0.15">
      <c r="A198" t="s">
        <v>3224</v>
      </c>
      <c r="B198" t="s">
        <v>3225</v>
      </c>
    </row>
    <row r="199" spans="1:2" x14ac:dyDescent="0.15">
      <c r="A199" t="s">
        <v>3226</v>
      </c>
      <c r="B199" t="s">
        <v>3227</v>
      </c>
    </row>
    <row r="200" spans="1:2" x14ac:dyDescent="0.15">
      <c r="A200" t="s">
        <v>3228</v>
      </c>
      <c r="B200" t="s">
        <v>3229</v>
      </c>
    </row>
    <row r="201" spans="1:2" x14ac:dyDescent="0.15">
      <c r="A201" t="s">
        <v>3230</v>
      </c>
      <c r="B201" t="s">
        <v>3231</v>
      </c>
    </row>
    <row r="202" spans="1:2" x14ac:dyDescent="0.15">
      <c r="A202" t="s">
        <v>3232</v>
      </c>
      <c r="B202" t="s">
        <v>3233</v>
      </c>
    </row>
    <row r="203" spans="1:2" x14ac:dyDescent="0.15">
      <c r="A203" t="s">
        <v>3234</v>
      </c>
      <c r="B203" t="s">
        <v>3235</v>
      </c>
    </row>
    <row r="204" spans="1:2" x14ac:dyDescent="0.15">
      <c r="A204" t="s">
        <v>3236</v>
      </c>
      <c r="B204" t="s">
        <v>3237</v>
      </c>
    </row>
    <row r="205" spans="1:2" x14ac:dyDescent="0.15">
      <c r="A205" t="s">
        <v>3238</v>
      </c>
      <c r="B205" t="s">
        <v>3239</v>
      </c>
    </row>
    <row r="206" spans="1:2" x14ac:dyDescent="0.15">
      <c r="A206" t="s">
        <v>3240</v>
      </c>
      <c r="B206" t="s">
        <v>3241</v>
      </c>
    </row>
    <row r="207" spans="1:2" x14ac:dyDescent="0.15">
      <c r="A207" t="s">
        <v>3242</v>
      </c>
      <c r="B207" t="s">
        <v>3243</v>
      </c>
    </row>
    <row r="208" spans="1:2" x14ac:dyDescent="0.15">
      <c r="A208" t="s">
        <v>8013</v>
      </c>
      <c r="B208" t="s">
        <v>8046</v>
      </c>
    </row>
    <row r="209" spans="1:2" x14ac:dyDescent="0.15">
      <c r="A209" t="s">
        <v>5787</v>
      </c>
      <c r="B209" t="s">
        <v>5788</v>
      </c>
    </row>
    <row r="210" spans="1:2" x14ac:dyDescent="0.15">
      <c r="A210" t="s">
        <v>2541</v>
      </c>
      <c r="B210" t="s">
        <v>714</v>
      </c>
    </row>
    <row r="211" spans="1:2" x14ac:dyDescent="0.15">
      <c r="A211" t="s">
        <v>8014</v>
      </c>
      <c r="B211" t="s">
        <v>8047</v>
      </c>
    </row>
    <row r="212" spans="1:2" x14ac:dyDescent="0.15">
      <c r="A212" t="s">
        <v>694</v>
      </c>
      <c r="B212" t="s">
        <v>695</v>
      </c>
    </row>
    <row r="213" spans="1:2" x14ac:dyDescent="0.15">
      <c r="A213" t="s">
        <v>3244</v>
      </c>
      <c r="B213" t="s">
        <v>3245</v>
      </c>
    </row>
    <row r="214" spans="1:2" x14ac:dyDescent="0.15">
      <c r="A214" t="s">
        <v>3246</v>
      </c>
      <c r="B214" t="s">
        <v>3247</v>
      </c>
    </row>
    <row r="215" spans="1:2" x14ac:dyDescent="0.15">
      <c r="A215" t="s">
        <v>3248</v>
      </c>
      <c r="B215" t="s">
        <v>3249</v>
      </c>
    </row>
    <row r="216" spans="1:2" x14ac:dyDescent="0.15">
      <c r="A216" t="s">
        <v>3252</v>
      </c>
      <c r="B216" t="s">
        <v>3253</v>
      </c>
    </row>
    <row r="217" spans="1:2" x14ac:dyDescent="0.15">
      <c r="A217" t="s">
        <v>3254</v>
      </c>
      <c r="B217" t="s">
        <v>3255</v>
      </c>
    </row>
    <row r="218" spans="1:2" x14ac:dyDescent="0.15">
      <c r="A218" t="s">
        <v>3256</v>
      </c>
      <c r="B218" t="s">
        <v>3257</v>
      </c>
    </row>
    <row r="219" spans="1:2" x14ac:dyDescent="0.15">
      <c r="A219" t="s">
        <v>2542</v>
      </c>
      <c r="B219" t="s">
        <v>697</v>
      </c>
    </row>
    <row r="220" spans="1:2" x14ac:dyDescent="0.15">
      <c r="A220" t="s">
        <v>3258</v>
      </c>
      <c r="B220" t="s">
        <v>3259</v>
      </c>
    </row>
    <row r="221" spans="1:2" x14ac:dyDescent="0.15">
      <c r="A221" t="s">
        <v>3260</v>
      </c>
      <c r="B221" t="s">
        <v>3261</v>
      </c>
    </row>
    <row r="222" spans="1:2" x14ac:dyDescent="0.15">
      <c r="A222" t="s">
        <v>3262</v>
      </c>
      <c r="B222" t="s">
        <v>3263</v>
      </c>
    </row>
    <row r="223" spans="1:2" x14ac:dyDescent="0.15">
      <c r="A223" t="s">
        <v>3264</v>
      </c>
      <c r="B223" t="s">
        <v>3265</v>
      </c>
    </row>
    <row r="224" spans="1:2" x14ac:dyDescent="0.15">
      <c r="A224" t="s">
        <v>3266</v>
      </c>
      <c r="B224" t="s">
        <v>673</v>
      </c>
    </row>
    <row r="225" spans="1:2" x14ac:dyDescent="0.15">
      <c r="A225" t="s">
        <v>3267</v>
      </c>
      <c r="B225" t="s">
        <v>3268</v>
      </c>
    </row>
    <row r="226" spans="1:2" x14ac:dyDescent="0.15">
      <c r="A226" t="s">
        <v>3269</v>
      </c>
      <c r="B226" t="s">
        <v>3270</v>
      </c>
    </row>
    <row r="227" spans="1:2" x14ac:dyDescent="0.15">
      <c r="A227" t="s">
        <v>2543</v>
      </c>
      <c r="B227" t="s">
        <v>2544</v>
      </c>
    </row>
    <row r="228" spans="1:2" x14ac:dyDescent="0.15">
      <c r="A228" t="s">
        <v>3271</v>
      </c>
      <c r="B228" t="s">
        <v>3272</v>
      </c>
    </row>
    <row r="229" spans="1:2" x14ac:dyDescent="0.15">
      <c r="A229" t="s">
        <v>5488</v>
      </c>
      <c r="B229" t="s">
        <v>5489</v>
      </c>
    </row>
    <row r="230" spans="1:2" x14ac:dyDescent="0.15">
      <c r="A230" t="s">
        <v>3273</v>
      </c>
      <c r="B230" t="s">
        <v>3274</v>
      </c>
    </row>
    <row r="231" spans="1:2" x14ac:dyDescent="0.15">
      <c r="A231" t="s">
        <v>5789</v>
      </c>
      <c r="B231" t="s">
        <v>3275</v>
      </c>
    </row>
    <row r="232" spans="1:2" x14ac:dyDescent="0.15">
      <c r="A232" t="s">
        <v>3276</v>
      </c>
      <c r="B232" t="s">
        <v>3277</v>
      </c>
    </row>
    <row r="233" spans="1:2" x14ac:dyDescent="0.15">
      <c r="A233" t="s">
        <v>5841</v>
      </c>
      <c r="B233" t="s">
        <v>5842</v>
      </c>
    </row>
    <row r="234" spans="1:2" x14ac:dyDescent="0.15">
      <c r="A234" t="s">
        <v>3278</v>
      </c>
      <c r="B234" t="s">
        <v>3279</v>
      </c>
    </row>
    <row r="235" spans="1:2" x14ac:dyDescent="0.15">
      <c r="A235" t="s">
        <v>3280</v>
      </c>
      <c r="B235" t="s">
        <v>7863</v>
      </c>
    </row>
    <row r="236" spans="1:2" x14ac:dyDescent="0.15">
      <c r="A236" t="s">
        <v>3281</v>
      </c>
      <c r="B236" t="s">
        <v>3282</v>
      </c>
    </row>
    <row r="237" spans="1:2" x14ac:dyDescent="0.15">
      <c r="A237" t="s">
        <v>2547</v>
      </c>
      <c r="B237" t="s">
        <v>2548</v>
      </c>
    </row>
    <row r="238" spans="1:2" x14ac:dyDescent="0.15">
      <c r="A238" t="s">
        <v>3283</v>
      </c>
      <c r="B238" t="s">
        <v>3284</v>
      </c>
    </row>
    <row r="239" spans="1:2" x14ac:dyDescent="0.15">
      <c r="A239" t="s">
        <v>3285</v>
      </c>
      <c r="B239" t="s">
        <v>3286</v>
      </c>
    </row>
    <row r="240" spans="1:2" x14ac:dyDescent="0.15">
      <c r="A240" t="s">
        <v>2551</v>
      </c>
      <c r="B240" t="s">
        <v>2552</v>
      </c>
    </row>
    <row r="241" spans="1:2" x14ac:dyDescent="0.15">
      <c r="A241" t="s">
        <v>3287</v>
      </c>
      <c r="B241" t="s">
        <v>3288</v>
      </c>
    </row>
    <row r="242" spans="1:2" x14ac:dyDescent="0.15">
      <c r="A242" t="s">
        <v>3289</v>
      </c>
      <c r="B242" t="s">
        <v>3290</v>
      </c>
    </row>
    <row r="243" spans="1:2" x14ac:dyDescent="0.15">
      <c r="A243" t="s">
        <v>2553</v>
      </c>
      <c r="B243" t="s">
        <v>2554</v>
      </c>
    </row>
    <row r="244" spans="1:2" x14ac:dyDescent="0.15">
      <c r="A244" t="s">
        <v>2681</v>
      </c>
      <c r="B244" t="s">
        <v>2682</v>
      </c>
    </row>
    <row r="245" spans="1:2" x14ac:dyDescent="0.15">
      <c r="A245" t="s">
        <v>3291</v>
      </c>
      <c r="B245" t="s">
        <v>3292</v>
      </c>
    </row>
    <row r="246" spans="1:2" x14ac:dyDescent="0.15">
      <c r="A246" t="s">
        <v>5790</v>
      </c>
      <c r="B246" t="s">
        <v>3293</v>
      </c>
    </row>
    <row r="247" spans="1:2" x14ac:dyDescent="0.15">
      <c r="A247" t="s">
        <v>3294</v>
      </c>
      <c r="B247" t="s">
        <v>3295</v>
      </c>
    </row>
    <row r="248" spans="1:2" x14ac:dyDescent="0.15">
      <c r="A248" t="s">
        <v>2555</v>
      </c>
      <c r="B248" t="s">
        <v>2556</v>
      </c>
    </row>
    <row r="249" spans="1:2" x14ac:dyDescent="0.15">
      <c r="A249" t="s">
        <v>8015</v>
      </c>
      <c r="B249" t="s">
        <v>8048</v>
      </c>
    </row>
    <row r="250" spans="1:2" x14ac:dyDescent="0.15">
      <c r="A250" t="s">
        <v>2557</v>
      </c>
      <c r="B250" t="s">
        <v>2168</v>
      </c>
    </row>
    <row r="251" spans="1:2" x14ac:dyDescent="0.15">
      <c r="A251" t="s">
        <v>3296</v>
      </c>
      <c r="B251" t="s">
        <v>3297</v>
      </c>
    </row>
    <row r="252" spans="1:2" x14ac:dyDescent="0.15">
      <c r="A252" t="s">
        <v>3298</v>
      </c>
      <c r="B252" t="s">
        <v>3299</v>
      </c>
    </row>
    <row r="253" spans="1:2" x14ac:dyDescent="0.15">
      <c r="A253" t="s">
        <v>2558</v>
      </c>
      <c r="B253" t="s">
        <v>2559</v>
      </c>
    </row>
    <row r="254" spans="1:2" x14ac:dyDescent="0.15">
      <c r="A254" t="s">
        <v>3300</v>
      </c>
      <c r="B254" t="s">
        <v>3301</v>
      </c>
    </row>
    <row r="255" spans="1:2" x14ac:dyDescent="0.15">
      <c r="A255" t="s">
        <v>3302</v>
      </c>
      <c r="B255" t="s">
        <v>3303</v>
      </c>
    </row>
    <row r="256" spans="1:2" x14ac:dyDescent="0.15">
      <c r="A256" t="s">
        <v>5791</v>
      </c>
      <c r="B256" t="s">
        <v>5792</v>
      </c>
    </row>
    <row r="257" spans="1:2" x14ac:dyDescent="0.15">
      <c r="A257" t="s">
        <v>3304</v>
      </c>
      <c r="B257" t="s">
        <v>3305</v>
      </c>
    </row>
    <row r="258" spans="1:2" x14ac:dyDescent="0.15">
      <c r="A258" t="s">
        <v>3306</v>
      </c>
      <c r="B258" t="s">
        <v>3307</v>
      </c>
    </row>
    <row r="259" spans="1:2" x14ac:dyDescent="0.15">
      <c r="A259" t="s">
        <v>3862</v>
      </c>
      <c r="B259" t="s">
        <v>3863</v>
      </c>
    </row>
    <row r="260" spans="1:2" x14ac:dyDescent="0.15">
      <c r="A260" t="s">
        <v>3308</v>
      </c>
      <c r="B260" t="s">
        <v>3309</v>
      </c>
    </row>
    <row r="261" spans="1:2" x14ac:dyDescent="0.15">
      <c r="A261" t="s">
        <v>3310</v>
      </c>
      <c r="B261" t="s">
        <v>3311</v>
      </c>
    </row>
    <row r="262" spans="1:2" x14ac:dyDescent="0.15">
      <c r="A262" t="s">
        <v>3312</v>
      </c>
      <c r="B262" t="s">
        <v>3313</v>
      </c>
    </row>
    <row r="263" spans="1:2" x14ac:dyDescent="0.15">
      <c r="A263" t="s">
        <v>3314</v>
      </c>
      <c r="B263" t="s">
        <v>3315</v>
      </c>
    </row>
    <row r="264" spans="1:2" x14ac:dyDescent="0.15">
      <c r="A264" t="s">
        <v>3316</v>
      </c>
      <c r="B264" t="s">
        <v>3317</v>
      </c>
    </row>
    <row r="265" spans="1:2" x14ac:dyDescent="0.15">
      <c r="A265" t="s">
        <v>3318</v>
      </c>
      <c r="B265" t="s">
        <v>3319</v>
      </c>
    </row>
    <row r="266" spans="1:2" x14ac:dyDescent="0.15">
      <c r="A266" t="s">
        <v>7864</v>
      </c>
      <c r="B266" t="s">
        <v>7865</v>
      </c>
    </row>
    <row r="267" spans="1:2" x14ac:dyDescent="0.15">
      <c r="A267" t="s">
        <v>2560</v>
      </c>
      <c r="B267" t="s">
        <v>2561</v>
      </c>
    </row>
    <row r="268" spans="1:2" x14ac:dyDescent="0.15">
      <c r="A268" t="s">
        <v>5793</v>
      </c>
      <c r="B268" t="s">
        <v>5794</v>
      </c>
    </row>
    <row r="269" spans="1:2" x14ac:dyDescent="0.15">
      <c r="A269" t="s">
        <v>7866</v>
      </c>
      <c r="B269" t="s">
        <v>7867</v>
      </c>
    </row>
    <row r="270" spans="1:2" x14ac:dyDescent="0.15">
      <c r="A270" t="s">
        <v>2562</v>
      </c>
      <c r="B270" t="s">
        <v>2563</v>
      </c>
    </row>
    <row r="271" spans="1:2" x14ac:dyDescent="0.15">
      <c r="A271" t="s">
        <v>5490</v>
      </c>
      <c r="B271" t="s">
        <v>5491</v>
      </c>
    </row>
    <row r="272" spans="1:2" x14ac:dyDescent="0.15">
      <c r="A272" t="s">
        <v>8016</v>
      </c>
      <c r="B272" t="s">
        <v>8049</v>
      </c>
    </row>
    <row r="273" spans="1:2" x14ac:dyDescent="0.15">
      <c r="A273" t="s">
        <v>719</v>
      </c>
      <c r="B273" t="s">
        <v>720</v>
      </c>
    </row>
    <row r="274" spans="1:2" x14ac:dyDescent="0.15">
      <c r="A274" t="s">
        <v>5795</v>
      </c>
      <c r="B274" t="s">
        <v>5796</v>
      </c>
    </row>
    <row r="275" spans="1:2" x14ac:dyDescent="0.15">
      <c r="A275" t="s">
        <v>5492</v>
      </c>
      <c r="B275" t="s">
        <v>5493</v>
      </c>
    </row>
    <row r="276" spans="1:2" x14ac:dyDescent="0.15">
      <c r="A276" t="s">
        <v>7868</v>
      </c>
      <c r="B276" t="s">
        <v>716</v>
      </c>
    </row>
    <row r="277" spans="1:2" x14ac:dyDescent="0.15">
      <c r="A277" t="s">
        <v>4397</v>
      </c>
      <c r="B277" t="s">
        <v>5494</v>
      </c>
    </row>
    <row r="278" spans="1:2" x14ac:dyDescent="0.15">
      <c r="A278" t="s">
        <v>3320</v>
      </c>
      <c r="B278" t="s">
        <v>3321</v>
      </c>
    </row>
    <row r="279" spans="1:2" x14ac:dyDescent="0.15">
      <c r="A279" t="s">
        <v>3322</v>
      </c>
      <c r="B279" t="s">
        <v>3323</v>
      </c>
    </row>
    <row r="280" spans="1:2" x14ac:dyDescent="0.15">
      <c r="A280" t="s">
        <v>2565</v>
      </c>
      <c r="B280" t="s">
        <v>2567</v>
      </c>
    </row>
    <row r="281" spans="1:2" x14ac:dyDescent="0.15">
      <c r="A281" t="s">
        <v>3324</v>
      </c>
      <c r="B281" t="s">
        <v>3325</v>
      </c>
    </row>
    <row r="282" spans="1:2" x14ac:dyDescent="0.15">
      <c r="A282" t="s">
        <v>3326</v>
      </c>
      <c r="B282" t="s">
        <v>3327</v>
      </c>
    </row>
    <row r="283" spans="1:2" x14ac:dyDescent="0.15">
      <c r="A283" t="s">
        <v>5495</v>
      </c>
      <c r="B283" t="s">
        <v>5496</v>
      </c>
    </row>
    <row r="284" spans="1:2" x14ac:dyDescent="0.15">
      <c r="A284" t="s">
        <v>3328</v>
      </c>
      <c r="B284" t="s">
        <v>3329</v>
      </c>
    </row>
    <row r="285" spans="1:2" x14ac:dyDescent="0.15">
      <c r="A285" t="s">
        <v>3330</v>
      </c>
      <c r="B285" t="s">
        <v>3331</v>
      </c>
    </row>
    <row r="286" spans="1:2" x14ac:dyDescent="0.15">
      <c r="A286" t="s">
        <v>2568</v>
      </c>
      <c r="B286" t="s">
        <v>2569</v>
      </c>
    </row>
    <row r="287" spans="1:2" x14ac:dyDescent="0.15">
      <c r="A287" t="s">
        <v>2570</v>
      </c>
      <c r="B287" t="s">
        <v>671</v>
      </c>
    </row>
    <row r="288" spans="1:2" x14ac:dyDescent="0.15">
      <c r="A288" t="s">
        <v>2571</v>
      </c>
      <c r="B288" t="s">
        <v>2572</v>
      </c>
    </row>
    <row r="289" spans="1:2" x14ac:dyDescent="0.15">
      <c r="A289" t="s">
        <v>3332</v>
      </c>
      <c r="B289" t="s">
        <v>3333</v>
      </c>
    </row>
    <row r="290" spans="1:2" x14ac:dyDescent="0.15">
      <c r="A290" t="s">
        <v>2573</v>
      </c>
      <c r="B290" t="s">
        <v>2574</v>
      </c>
    </row>
    <row r="291" spans="1:2" x14ac:dyDescent="0.15">
      <c r="A291" t="s">
        <v>3334</v>
      </c>
      <c r="B291" t="s">
        <v>3335</v>
      </c>
    </row>
    <row r="292" spans="1:2" x14ac:dyDescent="0.15">
      <c r="A292" t="s">
        <v>2575</v>
      </c>
      <c r="B292" t="s">
        <v>2576</v>
      </c>
    </row>
    <row r="293" spans="1:2" x14ac:dyDescent="0.15">
      <c r="A293" t="s">
        <v>3336</v>
      </c>
      <c r="B293" t="s">
        <v>3337</v>
      </c>
    </row>
    <row r="294" spans="1:2" x14ac:dyDescent="0.15">
      <c r="A294" t="s">
        <v>2577</v>
      </c>
      <c r="B294" t="s">
        <v>2578</v>
      </c>
    </row>
    <row r="295" spans="1:2" x14ac:dyDescent="0.15">
      <c r="A295" t="s">
        <v>8017</v>
      </c>
      <c r="B295" t="s">
        <v>8050</v>
      </c>
    </row>
    <row r="296" spans="1:2" x14ac:dyDescent="0.15">
      <c r="A296" t="s">
        <v>8018</v>
      </c>
      <c r="B296" t="s">
        <v>8051</v>
      </c>
    </row>
    <row r="297" spans="1:2" x14ac:dyDescent="0.15">
      <c r="A297" t="s">
        <v>2579</v>
      </c>
      <c r="B297" t="s">
        <v>2580</v>
      </c>
    </row>
    <row r="298" spans="1:2" x14ac:dyDescent="0.15">
      <c r="A298" t="s">
        <v>7869</v>
      </c>
      <c r="B298" t="s">
        <v>7870</v>
      </c>
    </row>
    <row r="299" spans="1:2" x14ac:dyDescent="0.15">
      <c r="A299" t="s">
        <v>2581</v>
      </c>
      <c r="B299" t="s">
        <v>2582</v>
      </c>
    </row>
    <row r="300" spans="1:2" x14ac:dyDescent="0.15">
      <c r="A300" t="s">
        <v>5797</v>
      </c>
      <c r="B300" t="s">
        <v>5798</v>
      </c>
    </row>
    <row r="301" spans="1:2" x14ac:dyDescent="0.15">
      <c r="A301" t="s">
        <v>8019</v>
      </c>
      <c r="B301" t="s">
        <v>8052</v>
      </c>
    </row>
    <row r="302" spans="1:2" x14ac:dyDescent="0.15">
      <c r="A302" t="s">
        <v>2583</v>
      </c>
      <c r="B302" t="s">
        <v>2584</v>
      </c>
    </row>
    <row r="303" spans="1:2" x14ac:dyDescent="0.15">
      <c r="A303" t="s">
        <v>3338</v>
      </c>
      <c r="B303" t="s">
        <v>3339</v>
      </c>
    </row>
    <row r="304" spans="1:2" x14ac:dyDescent="0.15">
      <c r="A304" t="s">
        <v>3340</v>
      </c>
      <c r="B304" t="s">
        <v>715</v>
      </c>
    </row>
    <row r="305" spans="1:2" x14ac:dyDescent="0.15">
      <c r="A305" t="s">
        <v>2585</v>
      </c>
      <c r="B305" t="s">
        <v>2586</v>
      </c>
    </row>
    <row r="306" spans="1:2" x14ac:dyDescent="0.15">
      <c r="A306" t="s">
        <v>3341</v>
      </c>
      <c r="B306" t="s">
        <v>3342</v>
      </c>
    </row>
    <row r="307" spans="1:2" x14ac:dyDescent="0.15">
      <c r="A307" t="s">
        <v>2587</v>
      </c>
      <c r="B307" t="s">
        <v>2588</v>
      </c>
    </row>
    <row r="308" spans="1:2" x14ac:dyDescent="0.15">
      <c r="A308" t="s">
        <v>5497</v>
      </c>
      <c r="B308" t="s">
        <v>5498</v>
      </c>
    </row>
    <row r="309" spans="1:2" x14ac:dyDescent="0.15">
      <c r="A309" t="s">
        <v>7871</v>
      </c>
      <c r="B309" t="s">
        <v>7872</v>
      </c>
    </row>
    <row r="310" spans="1:2" x14ac:dyDescent="0.15">
      <c r="A310" t="s">
        <v>7873</v>
      </c>
      <c r="B310" t="s">
        <v>7874</v>
      </c>
    </row>
    <row r="311" spans="1:2" x14ac:dyDescent="0.15">
      <c r="A311" t="s">
        <v>2589</v>
      </c>
      <c r="B311" t="s">
        <v>2590</v>
      </c>
    </row>
    <row r="312" spans="1:2" x14ac:dyDescent="0.15">
      <c r="A312" t="s">
        <v>3343</v>
      </c>
      <c r="B312" t="s">
        <v>3344</v>
      </c>
    </row>
    <row r="313" spans="1:2" x14ac:dyDescent="0.15">
      <c r="A313" t="s">
        <v>3345</v>
      </c>
      <c r="B313" t="s">
        <v>3346</v>
      </c>
    </row>
    <row r="314" spans="1:2" x14ac:dyDescent="0.15">
      <c r="A314" t="s">
        <v>7875</v>
      </c>
      <c r="B314" t="s">
        <v>7876</v>
      </c>
    </row>
    <row r="315" spans="1:2" x14ac:dyDescent="0.15">
      <c r="A315" t="s">
        <v>3347</v>
      </c>
      <c r="B315" t="s">
        <v>3348</v>
      </c>
    </row>
    <row r="316" spans="1:2" x14ac:dyDescent="0.15">
      <c r="A316" t="s">
        <v>5499</v>
      </c>
      <c r="B316" t="s">
        <v>5500</v>
      </c>
    </row>
    <row r="317" spans="1:2" x14ac:dyDescent="0.15">
      <c r="A317" t="s">
        <v>3349</v>
      </c>
      <c r="B317" t="s">
        <v>3350</v>
      </c>
    </row>
    <row r="318" spans="1:2" x14ac:dyDescent="0.15">
      <c r="A318" t="s">
        <v>3351</v>
      </c>
      <c r="B318" t="s">
        <v>3352</v>
      </c>
    </row>
    <row r="319" spans="1:2" x14ac:dyDescent="0.15">
      <c r="A319" t="s">
        <v>8020</v>
      </c>
      <c r="B319" t="s">
        <v>8053</v>
      </c>
    </row>
    <row r="320" spans="1:2" x14ac:dyDescent="0.15">
      <c r="A320" t="s">
        <v>3353</v>
      </c>
      <c r="B320" t="s">
        <v>3354</v>
      </c>
    </row>
    <row r="321" spans="1:2" x14ac:dyDescent="0.15">
      <c r="A321" t="s">
        <v>2591</v>
      </c>
      <c r="B321" t="s">
        <v>2592</v>
      </c>
    </row>
    <row r="322" spans="1:2" x14ac:dyDescent="0.15">
      <c r="A322" t="s">
        <v>5799</v>
      </c>
      <c r="B322" t="s">
        <v>5800</v>
      </c>
    </row>
    <row r="323" spans="1:2" x14ac:dyDescent="0.15">
      <c r="A323" t="s">
        <v>2593</v>
      </c>
      <c r="B323" t="s">
        <v>686</v>
      </c>
    </row>
    <row r="324" spans="1:2" x14ac:dyDescent="0.15">
      <c r="A324" t="s">
        <v>5801</v>
      </c>
      <c r="B324" t="s">
        <v>5802</v>
      </c>
    </row>
    <row r="325" spans="1:2" x14ac:dyDescent="0.15">
      <c r="A325" t="s">
        <v>3355</v>
      </c>
      <c r="B325" t="s">
        <v>3356</v>
      </c>
    </row>
    <row r="326" spans="1:2" x14ac:dyDescent="0.15">
      <c r="A326" t="s">
        <v>5501</v>
      </c>
      <c r="B326" t="s">
        <v>5502</v>
      </c>
    </row>
    <row r="327" spans="1:2" x14ac:dyDescent="0.15">
      <c r="A327" t="s">
        <v>3357</v>
      </c>
      <c r="B327" t="s">
        <v>3358</v>
      </c>
    </row>
    <row r="328" spans="1:2" x14ac:dyDescent="0.15">
      <c r="A328" t="s">
        <v>5753</v>
      </c>
      <c r="B328" t="s">
        <v>5754</v>
      </c>
    </row>
    <row r="329" spans="1:2" x14ac:dyDescent="0.15">
      <c r="A329" t="s">
        <v>5503</v>
      </c>
      <c r="B329" t="s">
        <v>5504</v>
      </c>
    </row>
    <row r="330" spans="1:2" x14ac:dyDescent="0.15">
      <c r="A330" t="s">
        <v>3359</v>
      </c>
      <c r="B330" t="s">
        <v>3360</v>
      </c>
    </row>
    <row r="331" spans="1:2" x14ac:dyDescent="0.15">
      <c r="A331" t="s">
        <v>3361</v>
      </c>
      <c r="B331" t="s">
        <v>3362</v>
      </c>
    </row>
    <row r="332" spans="1:2" x14ac:dyDescent="0.15">
      <c r="A332" t="s">
        <v>3365</v>
      </c>
      <c r="B332" t="s">
        <v>3366</v>
      </c>
    </row>
    <row r="333" spans="1:2" x14ac:dyDescent="0.15">
      <c r="A333" t="s">
        <v>3367</v>
      </c>
      <c r="B333" t="s">
        <v>3368</v>
      </c>
    </row>
    <row r="334" spans="1:2" x14ac:dyDescent="0.15">
      <c r="A334" t="s">
        <v>3369</v>
      </c>
      <c r="B334" t="s">
        <v>670</v>
      </c>
    </row>
    <row r="335" spans="1:2" x14ac:dyDescent="0.15">
      <c r="A335" t="s">
        <v>5803</v>
      </c>
      <c r="B335" t="s">
        <v>5804</v>
      </c>
    </row>
    <row r="336" spans="1:2" x14ac:dyDescent="0.15">
      <c r="A336" t="s">
        <v>2596</v>
      </c>
      <c r="B336" t="s">
        <v>2597</v>
      </c>
    </row>
    <row r="337" spans="1:2" x14ac:dyDescent="0.15">
      <c r="A337" t="s">
        <v>3370</v>
      </c>
      <c r="B337" t="s">
        <v>3371</v>
      </c>
    </row>
    <row r="338" spans="1:2" x14ac:dyDescent="0.15">
      <c r="A338" t="s">
        <v>3372</v>
      </c>
      <c r="B338" t="s">
        <v>3373</v>
      </c>
    </row>
    <row r="339" spans="1:2" x14ac:dyDescent="0.15">
      <c r="A339" t="s">
        <v>3374</v>
      </c>
      <c r="B339" t="s">
        <v>3375</v>
      </c>
    </row>
    <row r="340" spans="1:2" x14ac:dyDescent="0.15">
      <c r="A340" t="s">
        <v>3376</v>
      </c>
      <c r="B340" t="s">
        <v>3377</v>
      </c>
    </row>
    <row r="341" spans="1:2" x14ac:dyDescent="0.15">
      <c r="A341" t="s">
        <v>2598</v>
      </c>
      <c r="B341" t="s">
        <v>677</v>
      </c>
    </row>
    <row r="342" spans="1:2" x14ac:dyDescent="0.15">
      <c r="A342" t="s">
        <v>3378</v>
      </c>
      <c r="B342" t="s">
        <v>3379</v>
      </c>
    </row>
    <row r="343" spans="1:2" x14ac:dyDescent="0.15">
      <c r="A343" t="s">
        <v>3380</v>
      </c>
      <c r="B343" t="s">
        <v>3381</v>
      </c>
    </row>
    <row r="344" spans="1:2" x14ac:dyDescent="0.15">
      <c r="A344" t="s">
        <v>3382</v>
      </c>
      <c r="B344" t="s">
        <v>3383</v>
      </c>
    </row>
    <row r="345" spans="1:2" x14ac:dyDescent="0.15">
      <c r="A345" t="s">
        <v>3384</v>
      </c>
      <c r="B345" t="s">
        <v>3385</v>
      </c>
    </row>
    <row r="346" spans="1:2" x14ac:dyDescent="0.15">
      <c r="A346" t="s">
        <v>3386</v>
      </c>
      <c r="B346" t="s">
        <v>3387</v>
      </c>
    </row>
    <row r="347" spans="1:2" x14ac:dyDescent="0.15">
      <c r="A347" t="s">
        <v>3388</v>
      </c>
      <c r="B347" t="s">
        <v>3389</v>
      </c>
    </row>
    <row r="348" spans="1:2" x14ac:dyDescent="0.15">
      <c r="A348" t="s">
        <v>3390</v>
      </c>
      <c r="B348" t="s">
        <v>3391</v>
      </c>
    </row>
    <row r="349" spans="1:2" x14ac:dyDescent="0.15">
      <c r="A349" t="s">
        <v>3392</v>
      </c>
      <c r="B349" t="s">
        <v>3393</v>
      </c>
    </row>
    <row r="350" spans="1:2" x14ac:dyDescent="0.15">
      <c r="A350" t="s">
        <v>5505</v>
      </c>
      <c r="B350" t="s">
        <v>5506</v>
      </c>
    </row>
    <row r="351" spans="1:2" x14ac:dyDescent="0.15">
      <c r="A351" t="s">
        <v>3394</v>
      </c>
      <c r="B351" t="s">
        <v>3395</v>
      </c>
    </row>
    <row r="352" spans="1:2" x14ac:dyDescent="0.15">
      <c r="A352" t="s">
        <v>3396</v>
      </c>
      <c r="B352" t="s">
        <v>702</v>
      </c>
    </row>
    <row r="353" spans="1:2" x14ac:dyDescent="0.15">
      <c r="A353" t="s">
        <v>3397</v>
      </c>
      <c r="B353" t="s">
        <v>3398</v>
      </c>
    </row>
    <row r="354" spans="1:2" x14ac:dyDescent="0.15">
      <c r="A354" t="s">
        <v>3399</v>
      </c>
      <c r="B354" t="s">
        <v>3400</v>
      </c>
    </row>
    <row r="355" spans="1:2" x14ac:dyDescent="0.15">
      <c r="A355" t="s">
        <v>3401</v>
      </c>
      <c r="B355" t="s">
        <v>3402</v>
      </c>
    </row>
    <row r="356" spans="1:2" x14ac:dyDescent="0.15">
      <c r="A356" t="s">
        <v>2599</v>
      </c>
      <c r="B356" t="s">
        <v>2600</v>
      </c>
    </row>
    <row r="357" spans="1:2" x14ac:dyDescent="0.15">
      <c r="A357" t="s">
        <v>3403</v>
      </c>
      <c r="B357" t="s">
        <v>3404</v>
      </c>
    </row>
    <row r="358" spans="1:2" x14ac:dyDescent="0.15">
      <c r="A358" t="s">
        <v>3405</v>
      </c>
      <c r="B358" t="s">
        <v>3406</v>
      </c>
    </row>
    <row r="359" spans="1:2" x14ac:dyDescent="0.15">
      <c r="A359" t="s">
        <v>3407</v>
      </c>
      <c r="B359" t="s">
        <v>3408</v>
      </c>
    </row>
    <row r="360" spans="1:2" x14ac:dyDescent="0.15">
      <c r="A360" t="s">
        <v>2601</v>
      </c>
      <c r="B360" t="s">
        <v>2602</v>
      </c>
    </row>
    <row r="361" spans="1:2" x14ac:dyDescent="0.15">
      <c r="A361" t="s">
        <v>5507</v>
      </c>
      <c r="B361" t="s">
        <v>5508</v>
      </c>
    </row>
    <row r="362" spans="1:2" x14ac:dyDescent="0.15">
      <c r="A362" t="s">
        <v>3409</v>
      </c>
      <c r="B362" t="s">
        <v>3410</v>
      </c>
    </row>
    <row r="363" spans="1:2" x14ac:dyDescent="0.15">
      <c r="A363" t="s">
        <v>3411</v>
      </c>
      <c r="B363" t="s">
        <v>3412</v>
      </c>
    </row>
    <row r="364" spans="1:2" x14ac:dyDescent="0.15">
      <c r="A364" t="s">
        <v>3413</v>
      </c>
      <c r="B364" t="s">
        <v>3414</v>
      </c>
    </row>
    <row r="365" spans="1:2" x14ac:dyDescent="0.15">
      <c r="A365" t="s">
        <v>3415</v>
      </c>
      <c r="B365" t="s">
        <v>3416</v>
      </c>
    </row>
    <row r="366" spans="1:2" x14ac:dyDescent="0.15">
      <c r="A366" t="s">
        <v>3417</v>
      </c>
      <c r="B366" t="s">
        <v>3418</v>
      </c>
    </row>
    <row r="367" spans="1:2" x14ac:dyDescent="0.15">
      <c r="A367" t="s">
        <v>3419</v>
      </c>
      <c r="B367" t="s">
        <v>3420</v>
      </c>
    </row>
    <row r="368" spans="1:2" x14ac:dyDescent="0.15">
      <c r="A368" t="s">
        <v>3421</v>
      </c>
      <c r="B368" t="s">
        <v>3422</v>
      </c>
    </row>
    <row r="369" spans="1:2" x14ac:dyDescent="0.15">
      <c r="A369" t="s">
        <v>3423</v>
      </c>
      <c r="B369" t="s">
        <v>3424</v>
      </c>
    </row>
    <row r="370" spans="1:2" x14ac:dyDescent="0.15">
      <c r="A370" t="s">
        <v>3425</v>
      </c>
      <c r="B370" t="s">
        <v>3426</v>
      </c>
    </row>
    <row r="371" spans="1:2" x14ac:dyDescent="0.15">
      <c r="A371" t="s">
        <v>5755</v>
      </c>
      <c r="B371" t="s">
        <v>5756</v>
      </c>
    </row>
    <row r="372" spans="1:2" x14ac:dyDescent="0.15">
      <c r="A372" t="s">
        <v>3427</v>
      </c>
      <c r="B372" t="s">
        <v>3428</v>
      </c>
    </row>
    <row r="373" spans="1:2" x14ac:dyDescent="0.15">
      <c r="A373" t="s">
        <v>3429</v>
      </c>
      <c r="B373" t="s">
        <v>3430</v>
      </c>
    </row>
    <row r="374" spans="1:2" x14ac:dyDescent="0.15">
      <c r="A374" t="s">
        <v>5805</v>
      </c>
      <c r="B374" t="s">
        <v>5647</v>
      </c>
    </row>
    <row r="375" spans="1:2" x14ac:dyDescent="0.15">
      <c r="A375" t="s">
        <v>3431</v>
      </c>
      <c r="B375" t="s">
        <v>3432</v>
      </c>
    </row>
    <row r="376" spans="1:2" x14ac:dyDescent="0.15">
      <c r="A376" t="s">
        <v>3433</v>
      </c>
      <c r="B376" t="s">
        <v>3434</v>
      </c>
    </row>
    <row r="377" spans="1:2" x14ac:dyDescent="0.15">
      <c r="A377" t="s">
        <v>2603</v>
      </c>
      <c r="B377" t="s">
        <v>2604</v>
      </c>
    </row>
    <row r="378" spans="1:2" x14ac:dyDescent="0.15">
      <c r="A378" t="s">
        <v>3435</v>
      </c>
      <c r="B378" t="s">
        <v>3436</v>
      </c>
    </row>
    <row r="379" spans="1:2" x14ac:dyDescent="0.15">
      <c r="A379" t="s">
        <v>5806</v>
      </c>
      <c r="B379" t="s">
        <v>5807</v>
      </c>
    </row>
    <row r="380" spans="1:2" x14ac:dyDescent="0.15">
      <c r="A380" t="s">
        <v>3437</v>
      </c>
      <c r="B380" t="s">
        <v>3438</v>
      </c>
    </row>
    <row r="381" spans="1:2" x14ac:dyDescent="0.15">
      <c r="A381" t="s">
        <v>3439</v>
      </c>
      <c r="B381" t="s">
        <v>3440</v>
      </c>
    </row>
    <row r="382" spans="1:2" x14ac:dyDescent="0.15">
      <c r="A382" t="s">
        <v>3441</v>
      </c>
      <c r="B382" t="s">
        <v>3442</v>
      </c>
    </row>
    <row r="383" spans="1:2" x14ac:dyDescent="0.15">
      <c r="A383" t="s">
        <v>7877</v>
      </c>
      <c r="B383" t="s">
        <v>7878</v>
      </c>
    </row>
    <row r="384" spans="1:2" x14ac:dyDescent="0.15">
      <c r="A384" t="s">
        <v>3444</v>
      </c>
      <c r="B384" t="s">
        <v>3445</v>
      </c>
    </row>
    <row r="385" spans="1:2" x14ac:dyDescent="0.15">
      <c r="A385" t="s">
        <v>3446</v>
      </c>
      <c r="B385" t="s">
        <v>3447</v>
      </c>
    </row>
    <row r="386" spans="1:2" x14ac:dyDescent="0.15">
      <c r="A386" t="s">
        <v>5808</v>
      </c>
      <c r="B386" t="s">
        <v>5809</v>
      </c>
    </row>
    <row r="387" spans="1:2" x14ac:dyDescent="0.15">
      <c r="A387" t="s">
        <v>7879</v>
      </c>
      <c r="B387" t="s">
        <v>7880</v>
      </c>
    </row>
    <row r="388" spans="1:2" x14ac:dyDescent="0.15">
      <c r="A388" t="s">
        <v>3448</v>
      </c>
      <c r="B388" t="s">
        <v>8054</v>
      </c>
    </row>
    <row r="389" spans="1:2" x14ac:dyDescent="0.15">
      <c r="A389" t="s">
        <v>3449</v>
      </c>
      <c r="B389" t="s">
        <v>3450</v>
      </c>
    </row>
    <row r="390" spans="1:2" x14ac:dyDescent="0.15">
      <c r="A390" t="s">
        <v>2606</v>
      </c>
      <c r="B390" t="s">
        <v>2607</v>
      </c>
    </row>
    <row r="391" spans="1:2" x14ac:dyDescent="0.15">
      <c r="A391" t="s">
        <v>3451</v>
      </c>
      <c r="B391" t="s">
        <v>5509</v>
      </c>
    </row>
    <row r="392" spans="1:2" x14ac:dyDescent="0.15">
      <c r="A392" t="s">
        <v>3452</v>
      </c>
      <c r="B392" t="s">
        <v>3453</v>
      </c>
    </row>
    <row r="393" spans="1:2" x14ac:dyDescent="0.15">
      <c r="A393" t="s">
        <v>3454</v>
      </c>
      <c r="B393" t="s">
        <v>3455</v>
      </c>
    </row>
    <row r="394" spans="1:2" x14ac:dyDescent="0.15">
      <c r="A394" t="s">
        <v>3456</v>
      </c>
      <c r="B394" t="s">
        <v>3457</v>
      </c>
    </row>
    <row r="395" spans="1:2" x14ac:dyDescent="0.15">
      <c r="A395" t="s">
        <v>7881</v>
      </c>
      <c r="B395" t="s">
        <v>7882</v>
      </c>
    </row>
    <row r="396" spans="1:2" x14ac:dyDescent="0.15">
      <c r="A396" t="s">
        <v>3458</v>
      </c>
      <c r="B396" t="s">
        <v>3459</v>
      </c>
    </row>
    <row r="397" spans="1:2" x14ac:dyDescent="0.15">
      <c r="A397" t="s">
        <v>2608</v>
      </c>
      <c r="B397" t="s">
        <v>741</v>
      </c>
    </row>
    <row r="398" spans="1:2" x14ac:dyDescent="0.15">
      <c r="A398" t="s">
        <v>3460</v>
      </c>
      <c r="B398" t="s">
        <v>3461</v>
      </c>
    </row>
    <row r="399" spans="1:2" x14ac:dyDescent="0.15">
      <c r="A399" t="s">
        <v>3462</v>
      </c>
      <c r="B399" t="s">
        <v>3463</v>
      </c>
    </row>
    <row r="400" spans="1:2" x14ac:dyDescent="0.15">
      <c r="A400" t="s">
        <v>2609</v>
      </c>
      <c r="B400" t="s">
        <v>2610</v>
      </c>
    </row>
    <row r="401" spans="1:2" x14ac:dyDescent="0.15">
      <c r="A401" t="s">
        <v>2611</v>
      </c>
      <c r="B401" t="s">
        <v>2612</v>
      </c>
    </row>
    <row r="402" spans="1:2" x14ac:dyDescent="0.15">
      <c r="A402" t="s">
        <v>3464</v>
      </c>
      <c r="B402" t="s">
        <v>3465</v>
      </c>
    </row>
    <row r="403" spans="1:2" x14ac:dyDescent="0.15">
      <c r="A403" t="s">
        <v>3466</v>
      </c>
      <c r="B403" t="s">
        <v>3467</v>
      </c>
    </row>
    <row r="404" spans="1:2" x14ac:dyDescent="0.15">
      <c r="A404" t="s">
        <v>3468</v>
      </c>
      <c r="B404" t="s">
        <v>3469</v>
      </c>
    </row>
    <row r="405" spans="1:2" x14ac:dyDescent="0.15">
      <c r="A405" t="s">
        <v>3470</v>
      </c>
      <c r="B405" t="s">
        <v>3471</v>
      </c>
    </row>
    <row r="406" spans="1:2" x14ac:dyDescent="0.15">
      <c r="A406" t="s">
        <v>3472</v>
      </c>
      <c r="B406" t="s">
        <v>3473</v>
      </c>
    </row>
    <row r="407" spans="1:2" x14ac:dyDescent="0.15">
      <c r="A407" t="s">
        <v>2613</v>
      </c>
      <c r="B407" t="s">
        <v>2614</v>
      </c>
    </row>
    <row r="408" spans="1:2" x14ac:dyDescent="0.15">
      <c r="A408" t="s">
        <v>3474</v>
      </c>
      <c r="B408" t="s">
        <v>3475</v>
      </c>
    </row>
    <row r="409" spans="1:2" x14ac:dyDescent="0.15">
      <c r="A409" t="s">
        <v>2615</v>
      </c>
      <c r="B409" t="s">
        <v>675</v>
      </c>
    </row>
    <row r="410" spans="1:2" x14ac:dyDescent="0.15">
      <c r="A410" t="s">
        <v>5510</v>
      </c>
      <c r="B410" t="s">
        <v>5511</v>
      </c>
    </row>
    <row r="411" spans="1:2" x14ac:dyDescent="0.15">
      <c r="A411" t="s">
        <v>5810</v>
      </c>
      <c r="B411" t="s">
        <v>5811</v>
      </c>
    </row>
    <row r="412" spans="1:2" x14ac:dyDescent="0.15">
      <c r="A412" t="s">
        <v>3476</v>
      </c>
      <c r="B412" t="s">
        <v>7883</v>
      </c>
    </row>
    <row r="413" spans="1:2" x14ac:dyDescent="0.15">
      <c r="A413" t="s">
        <v>3477</v>
      </c>
      <c r="B413" t="s">
        <v>3478</v>
      </c>
    </row>
    <row r="414" spans="1:2" x14ac:dyDescent="0.15">
      <c r="A414" t="s">
        <v>3479</v>
      </c>
      <c r="B414" t="s">
        <v>3480</v>
      </c>
    </row>
    <row r="415" spans="1:2" x14ac:dyDescent="0.15">
      <c r="A415" t="s">
        <v>3481</v>
      </c>
      <c r="B415" t="s">
        <v>3482</v>
      </c>
    </row>
    <row r="416" spans="1:2" x14ac:dyDescent="0.15">
      <c r="A416" t="s">
        <v>3483</v>
      </c>
      <c r="B416" t="s">
        <v>3484</v>
      </c>
    </row>
    <row r="417" spans="1:2" x14ac:dyDescent="0.15">
      <c r="A417" t="s">
        <v>3485</v>
      </c>
      <c r="B417" t="s">
        <v>3486</v>
      </c>
    </row>
    <row r="418" spans="1:2" x14ac:dyDescent="0.15">
      <c r="A418" t="s">
        <v>3487</v>
      </c>
      <c r="B418" t="s">
        <v>3488</v>
      </c>
    </row>
    <row r="419" spans="1:2" x14ac:dyDescent="0.15">
      <c r="A419" t="s">
        <v>3489</v>
      </c>
      <c r="B419" t="s">
        <v>3490</v>
      </c>
    </row>
    <row r="420" spans="1:2" x14ac:dyDescent="0.15">
      <c r="A420" t="s">
        <v>3491</v>
      </c>
      <c r="B420" t="s">
        <v>3492</v>
      </c>
    </row>
    <row r="421" spans="1:2" x14ac:dyDescent="0.15">
      <c r="A421" t="s">
        <v>3493</v>
      </c>
      <c r="B421" t="s">
        <v>3494</v>
      </c>
    </row>
    <row r="422" spans="1:2" x14ac:dyDescent="0.15">
      <c r="A422" t="s">
        <v>3495</v>
      </c>
      <c r="B422" t="s">
        <v>3496</v>
      </c>
    </row>
    <row r="423" spans="1:2" x14ac:dyDescent="0.15">
      <c r="A423" t="s">
        <v>3497</v>
      </c>
      <c r="B423" t="s">
        <v>3498</v>
      </c>
    </row>
    <row r="424" spans="1:2" x14ac:dyDescent="0.15">
      <c r="A424" t="s">
        <v>3499</v>
      </c>
      <c r="B424" t="s">
        <v>3500</v>
      </c>
    </row>
    <row r="425" spans="1:2" x14ac:dyDescent="0.15">
      <c r="A425" t="s">
        <v>5512</v>
      </c>
      <c r="B425" t="s">
        <v>5513</v>
      </c>
    </row>
    <row r="426" spans="1:2" x14ac:dyDescent="0.15">
      <c r="A426" t="s">
        <v>5514</v>
      </c>
      <c r="B426" t="s">
        <v>5515</v>
      </c>
    </row>
    <row r="427" spans="1:2" x14ac:dyDescent="0.15">
      <c r="A427" t="s">
        <v>3501</v>
      </c>
      <c r="B427" t="s">
        <v>3502</v>
      </c>
    </row>
    <row r="428" spans="1:2" x14ac:dyDescent="0.15">
      <c r="A428" t="s">
        <v>3503</v>
      </c>
      <c r="B428" t="s">
        <v>3504</v>
      </c>
    </row>
    <row r="429" spans="1:2" x14ac:dyDescent="0.15">
      <c r="A429" t="s">
        <v>5516</v>
      </c>
      <c r="B429" t="s">
        <v>5517</v>
      </c>
    </row>
    <row r="430" spans="1:2" x14ac:dyDescent="0.15">
      <c r="A430" t="s">
        <v>3505</v>
      </c>
      <c r="B430" t="s">
        <v>3506</v>
      </c>
    </row>
    <row r="431" spans="1:2" x14ac:dyDescent="0.15">
      <c r="A431" t="s">
        <v>3507</v>
      </c>
      <c r="B431" t="s">
        <v>3508</v>
      </c>
    </row>
    <row r="432" spans="1:2" x14ac:dyDescent="0.15">
      <c r="A432" t="s">
        <v>3509</v>
      </c>
      <c r="B432" t="s">
        <v>3510</v>
      </c>
    </row>
    <row r="433" spans="1:2" x14ac:dyDescent="0.15">
      <c r="A433" t="s">
        <v>7884</v>
      </c>
      <c r="B433" t="s">
        <v>7885</v>
      </c>
    </row>
    <row r="434" spans="1:2" x14ac:dyDescent="0.15">
      <c r="A434" t="s">
        <v>3511</v>
      </c>
      <c r="B434" t="s">
        <v>5518</v>
      </c>
    </row>
    <row r="435" spans="1:2" x14ac:dyDescent="0.15">
      <c r="A435" t="s">
        <v>3512</v>
      </c>
      <c r="B435" t="s">
        <v>3513</v>
      </c>
    </row>
    <row r="436" spans="1:2" x14ac:dyDescent="0.15">
      <c r="A436" t="s">
        <v>3514</v>
      </c>
      <c r="B436" t="s">
        <v>3515</v>
      </c>
    </row>
    <row r="437" spans="1:2" x14ac:dyDescent="0.15">
      <c r="A437" t="s">
        <v>5519</v>
      </c>
      <c r="B437" t="s">
        <v>5520</v>
      </c>
    </row>
    <row r="438" spans="1:2" x14ac:dyDescent="0.15">
      <c r="A438" t="s">
        <v>2616</v>
      </c>
      <c r="B438" t="s">
        <v>2617</v>
      </c>
    </row>
    <row r="439" spans="1:2" x14ac:dyDescent="0.15">
      <c r="A439" t="s">
        <v>3516</v>
      </c>
      <c r="B439" t="s">
        <v>3517</v>
      </c>
    </row>
    <row r="440" spans="1:2" x14ac:dyDescent="0.15">
      <c r="A440" t="s">
        <v>2618</v>
      </c>
      <c r="B440" t="s">
        <v>2619</v>
      </c>
    </row>
    <row r="441" spans="1:2" x14ac:dyDescent="0.15">
      <c r="A441" t="s">
        <v>3518</v>
      </c>
      <c r="B441" t="s">
        <v>3519</v>
      </c>
    </row>
    <row r="442" spans="1:2" x14ac:dyDescent="0.15">
      <c r="A442" t="s">
        <v>3520</v>
      </c>
      <c r="B442" t="s">
        <v>3521</v>
      </c>
    </row>
    <row r="443" spans="1:2" x14ac:dyDescent="0.15">
      <c r="A443" t="s">
        <v>3522</v>
      </c>
      <c r="B443" t="s">
        <v>5812</v>
      </c>
    </row>
    <row r="444" spans="1:2" x14ac:dyDescent="0.15">
      <c r="A444" t="s">
        <v>3523</v>
      </c>
      <c r="B444" t="s">
        <v>3524</v>
      </c>
    </row>
    <row r="445" spans="1:2" x14ac:dyDescent="0.15">
      <c r="A445" t="s">
        <v>3525</v>
      </c>
      <c r="B445" t="s">
        <v>7886</v>
      </c>
    </row>
    <row r="446" spans="1:2" x14ac:dyDescent="0.15">
      <c r="A446" t="s">
        <v>3525</v>
      </c>
      <c r="B446" t="s">
        <v>7887</v>
      </c>
    </row>
    <row r="447" spans="1:2" x14ac:dyDescent="0.15">
      <c r="A447" t="s">
        <v>3011</v>
      </c>
      <c r="B447" t="s">
        <v>3012</v>
      </c>
    </row>
    <row r="448" spans="1:2" x14ac:dyDescent="0.15">
      <c r="A448" t="s">
        <v>2620</v>
      </c>
      <c r="B448" t="s">
        <v>2621</v>
      </c>
    </row>
    <row r="449" spans="1:2" x14ac:dyDescent="0.15">
      <c r="A449" t="s">
        <v>3526</v>
      </c>
      <c r="B449" t="s">
        <v>3527</v>
      </c>
    </row>
    <row r="450" spans="1:2" x14ac:dyDescent="0.15">
      <c r="A450" t="s">
        <v>3528</v>
      </c>
      <c r="B450" t="s">
        <v>3529</v>
      </c>
    </row>
    <row r="451" spans="1:2" x14ac:dyDescent="0.15">
      <c r="A451" t="s">
        <v>3530</v>
      </c>
      <c r="B451" t="s">
        <v>3531</v>
      </c>
    </row>
    <row r="452" spans="1:2" x14ac:dyDescent="0.15">
      <c r="A452" t="s">
        <v>3534</v>
      </c>
      <c r="B452" t="s">
        <v>3535</v>
      </c>
    </row>
    <row r="453" spans="1:2" x14ac:dyDescent="0.15">
      <c r="A453" t="s">
        <v>5813</v>
      </c>
      <c r="B453" t="s">
        <v>5814</v>
      </c>
    </row>
    <row r="454" spans="1:2" x14ac:dyDescent="0.15">
      <c r="A454" t="s">
        <v>2622</v>
      </c>
      <c r="B454" t="s">
        <v>2623</v>
      </c>
    </row>
    <row r="455" spans="1:2" x14ac:dyDescent="0.15">
      <c r="A455" t="s">
        <v>3536</v>
      </c>
      <c r="B455" t="s">
        <v>3537</v>
      </c>
    </row>
    <row r="456" spans="1:2" x14ac:dyDescent="0.15">
      <c r="A456" t="s">
        <v>2624</v>
      </c>
      <c r="B456" t="s">
        <v>2625</v>
      </c>
    </row>
    <row r="457" spans="1:2" x14ac:dyDescent="0.15">
      <c r="A457" t="s">
        <v>5815</v>
      </c>
      <c r="B457" t="s">
        <v>5816</v>
      </c>
    </row>
    <row r="458" spans="1:2" x14ac:dyDescent="0.15">
      <c r="A458" t="s">
        <v>3538</v>
      </c>
      <c r="B458" t="s">
        <v>3539</v>
      </c>
    </row>
    <row r="459" spans="1:2" x14ac:dyDescent="0.15">
      <c r="A459" t="s">
        <v>3540</v>
      </c>
      <c r="B459" t="s">
        <v>3541</v>
      </c>
    </row>
    <row r="460" spans="1:2" x14ac:dyDescent="0.15">
      <c r="A460" t="s">
        <v>3542</v>
      </c>
      <c r="B460" t="s">
        <v>3543</v>
      </c>
    </row>
    <row r="461" spans="1:2" x14ac:dyDescent="0.15">
      <c r="A461" t="s">
        <v>3544</v>
      </c>
      <c r="B461" t="s">
        <v>3545</v>
      </c>
    </row>
    <row r="462" spans="1:2" x14ac:dyDescent="0.15">
      <c r="A462" t="s">
        <v>3546</v>
      </c>
      <c r="B462" t="s">
        <v>3547</v>
      </c>
    </row>
    <row r="463" spans="1:2" x14ac:dyDescent="0.15">
      <c r="A463" t="s">
        <v>3548</v>
      </c>
      <c r="B463" t="s">
        <v>3549</v>
      </c>
    </row>
    <row r="464" spans="1:2" x14ac:dyDescent="0.15">
      <c r="A464" t="s">
        <v>2626</v>
      </c>
      <c r="B464" t="s">
        <v>2627</v>
      </c>
    </row>
    <row r="465" spans="1:2" x14ac:dyDescent="0.15">
      <c r="A465" t="s">
        <v>2628</v>
      </c>
      <c r="B465" t="s">
        <v>2629</v>
      </c>
    </row>
    <row r="466" spans="1:2" x14ac:dyDescent="0.15">
      <c r="A466" t="s">
        <v>3550</v>
      </c>
      <c r="B466" t="s">
        <v>3551</v>
      </c>
    </row>
    <row r="467" spans="1:2" x14ac:dyDescent="0.15">
      <c r="A467" t="s">
        <v>5817</v>
      </c>
      <c r="B467" t="s">
        <v>5818</v>
      </c>
    </row>
    <row r="468" spans="1:2" x14ac:dyDescent="0.15">
      <c r="A468" t="s">
        <v>3552</v>
      </c>
      <c r="B468" t="s">
        <v>3553</v>
      </c>
    </row>
    <row r="469" spans="1:2" x14ac:dyDescent="0.15">
      <c r="A469" t="s">
        <v>3554</v>
      </c>
      <c r="B469" t="s">
        <v>3555</v>
      </c>
    </row>
    <row r="470" spans="1:2" x14ac:dyDescent="0.15">
      <c r="A470" t="s">
        <v>5819</v>
      </c>
      <c r="B470" t="s">
        <v>5820</v>
      </c>
    </row>
    <row r="471" spans="1:2" x14ac:dyDescent="0.15">
      <c r="A471" t="s">
        <v>3556</v>
      </c>
      <c r="B471" t="s">
        <v>3557</v>
      </c>
    </row>
    <row r="472" spans="1:2" x14ac:dyDescent="0.15">
      <c r="A472" t="s">
        <v>3558</v>
      </c>
      <c r="B472" t="s">
        <v>3559</v>
      </c>
    </row>
    <row r="473" spans="1:2" x14ac:dyDescent="0.15">
      <c r="A473" t="s">
        <v>5521</v>
      </c>
      <c r="B473" t="s">
        <v>5522</v>
      </c>
    </row>
    <row r="474" spans="1:2" x14ac:dyDescent="0.15">
      <c r="A474" t="s">
        <v>2630</v>
      </c>
      <c r="B474" t="s">
        <v>2631</v>
      </c>
    </row>
    <row r="475" spans="1:2" x14ac:dyDescent="0.15">
      <c r="A475" t="s">
        <v>3560</v>
      </c>
      <c r="B475" t="s">
        <v>3561</v>
      </c>
    </row>
    <row r="476" spans="1:2" x14ac:dyDescent="0.15">
      <c r="A476" t="s">
        <v>3562</v>
      </c>
      <c r="B476" t="s">
        <v>3563</v>
      </c>
    </row>
    <row r="477" spans="1:2" x14ac:dyDescent="0.15">
      <c r="A477" t="s">
        <v>3564</v>
      </c>
      <c r="B477" t="s">
        <v>3565</v>
      </c>
    </row>
    <row r="478" spans="1:2" x14ac:dyDescent="0.15">
      <c r="A478" t="s">
        <v>2634</v>
      </c>
      <c r="B478" t="s">
        <v>2169</v>
      </c>
    </row>
    <row r="479" spans="1:2" x14ac:dyDescent="0.15">
      <c r="A479" t="s">
        <v>3566</v>
      </c>
      <c r="B479" t="s">
        <v>3567</v>
      </c>
    </row>
    <row r="480" spans="1:2" x14ac:dyDescent="0.15">
      <c r="A480" t="s">
        <v>3568</v>
      </c>
      <c r="B480" t="s">
        <v>3569</v>
      </c>
    </row>
    <row r="481" spans="1:2" x14ac:dyDescent="0.15">
      <c r="A481" t="s">
        <v>5523</v>
      </c>
      <c r="B481" t="s">
        <v>5524</v>
      </c>
    </row>
    <row r="482" spans="1:2" x14ac:dyDescent="0.15">
      <c r="A482" t="s">
        <v>3570</v>
      </c>
      <c r="B482" t="s">
        <v>3571</v>
      </c>
    </row>
    <row r="483" spans="1:2" x14ac:dyDescent="0.15">
      <c r="A483" t="s">
        <v>3572</v>
      </c>
      <c r="B483" t="s">
        <v>3573</v>
      </c>
    </row>
    <row r="484" spans="1:2" x14ac:dyDescent="0.15">
      <c r="A484" t="s">
        <v>3574</v>
      </c>
      <c r="B484" t="s">
        <v>3575</v>
      </c>
    </row>
    <row r="485" spans="1:2" x14ac:dyDescent="0.15">
      <c r="A485" t="s">
        <v>3576</v>
      </c>
      <c r="B485" t="s">
        <v>3577</v>
      </c>
    </row>
    <row r="486" spans="1:2" x14ac:dyDescent="0.15">
      <c r="A486" t="s">
        <v>5821</v>
      </c>
      <c r="B486" t="s">
        <v>5822</v>
      </c>
    </row>
    <row r="487" spans="1:2" x14ac:dyDescent="0.15">
      <c r="A487" t="s">
        <v>5823</v>
      </c>
      <c r="B487" t="s">
        <v>5824</v>
      </c>
    </row>
    <row r="488" spans="1:2" x14ac:dyDescent="0.15">
      <c r="A488" t="s">
        <v>5825</v>
      </c>
      <c r="B488" t="s">
        <v>5826</v>
      </c>
    </row>
    <row r="489" spans="1:2" x14ac:dyDescent="0.15">
      <c r="A489" t="s">
        <v>8021</v>
      </c>
      <c r="B489" t="s">
        <v>7888</v>
      </c>
    </row>
    <row r="490" spans="1:2" x14ac:dyDescent="0.15">
      <c r="A490" t="s">
        <v>8022</v>
      </c>
      <c r="B490" t="s">
        <v>7635</v>
      </c>
    </row>
    <row r="491" spans="1:2" x14ac:dyDescent="0.15">
      <c r="A491" t="s">
        <v>3578</v>
      </c>
      <c r="B491" t="s">
        <v>3579</v>
      </c>
    </row>
    <row r="492" spans="1:2" x14ac:dyDescent="0.15">
      <c r="A492" t="s">
        <v>5525</v>
      </c>
      <c r="B492" t="s">
        <v>5526</v>
      </c>
    </row>
    <row r="493" spans="1:2" x14ac:dyDescent="0.15">
      <c r="A493" t="s">
        <v>5827</v>
      </c>
      <c r="B493" t="s">
        <v>5828</v>
      </c>
    </row>
    <row r="494" spans="1:2" x14ac:dyDescent="0.15">
      <c r="A494" t="s">
        <v>3580</v>
      </c>
      <c r="B494" t="s">
        <v>3581</v>
      </c>
    </row>
    <row r="495" spans="1:2" x14ac:dyDescent="0.15">
      <c r="A495" t="s">
        <v>3582</v>
      </c>
      <c r="B495" t="s">
        <v>3583</v>
      </c>
    </row>
    <row r="496" spans="1:2" x14ac:dyDescent="0.15">
      <c r="A496" t="s">
        <v>3584</v>
      </c>
      <c r="B496" t="s">
        <v>3585</v>
      </c>
    </row>
    <row r="497" spans="1:2" x14ac:dyDescent="0.15">
      <c r="A497" t="s">
        <v>3586</v>
      </c>
      <c r="B497" t="s">
        <v>3587</v>
      </c>
    </row>
    <row r="498" spans="1:2" x14ac:dyDescent="0.15">
      <c r="A498" t="s">
        <v>5861</v>
      </c>
      <c r="B498" t="s">
        <v>5862</v>
      </c>
    </row>
    <row r="499" spans="1:2" x14ac:dyDescent="0.15">
      <c r="A499" t="s">
        <v>3588</v>
      </c>
      <c r="B499" t="s">
        <v>3589</v>
      </c>
    </row>
    <row r="500" spans="1:2" x14ac:dyDescent="0.15">
      <c r="A500" t="s">
        <v>2635</v>
      </c>
      <c r="B500" t="s">
        <v>2636</v>
      </c>
    </row>
    <row r="501" spans="1:2" x14ac:dyDescent="0.15">
      <c r="A501" t="s">
        <v>3590</v>
      </c>
      <c r="B501" t="s">
        <v>3591</v>
      </c>
    </row>
    <row r="502" spans="1:2" x14ac:dyDescent="0.15">
      <c r="A502" t="s">
        <v>5829</v>
      </c>
      <c r="B502" t="s">
        <v>3443</v>
      </c>
    </row>
    <row r="503" spans="1:2" x14ac:dyDescent="0.15">
      <c r="A503" t="s">
        <v>5527</v>
      </c>
      <c r="B503" t="s">
        <v>5528</v>
      </c>
    </row>
    <row r="504" spans="1:2" x14ac:dyDescent="0.15">
      <c r="A504" t="s">
        <v>7889</v>
      </c>
      <c r="B504" t="s">
        <v>7890</v>
      </c>
    </row>
    <row r="505" spans="1:2" x14ac:dyDescent="0.15">
      <c r="A505" t="s">
        <v>2637</v>
      </c>
      <c r="B505" t="s">
        <v>2638</v>
      </c>
    </row>
    <row r="506" spans="1:2" x14ac:dyDescent="0.15">
      <c r="A506" t="s">
        <v>3592</v>
      </c>
      <c r="B506" t="s">
        <v>3593</v>
      </c>
    </row>
    <row r="507" spans="1:2" x14ac:dyDescent="0.15">
      <c r="A507" t="s">
        <v>3594</v>
      </c>
      <c r="B507" t="s">
        <v>3595</v>
      </c>
    </row>
    <row r="508" spans="1:2" x14ac:dyDescent="0.15">
      <c r="A508" t="s">
        <v>3596</v>
      </c>
      <c r="B508" t="s">
        <v>3597</v>
      </c>
    </row>
    <row r="509" spans="1:2" x14ac:dyDescent="0.15">
      <c r="A509" t="s">
        <v>3598</v>
      </c>
      <c r="B509" t="s">
        <v>3599</v>
      </c>
    </row>
    <row r="510" spans="1:2" x14ac:dyDescent="0.15">
      <c r="A510" t="s">
        <v>3600</v>
      </c>
      <c r="B510" t="s">
        <v>3601</v>
      </c>
    </row>
    <row r="511" spans="1:2" x14ac:dyDescent="0.15">
      <c r="A511" t="s">
        <v>3602</v>
      </c>
      <c r="B511" t="s">
        <v>3603</v>
      </c>
    </row>
    <row r="512" spans="1:2" x14ac:dyDescent="0.15">
      <c r="A512" t="s">
        <v>5529</v>
      </c>
      <c r="B512" t="s">
        <v>5530</v>
      </c>
    </row>
    <row r="513" spans="1:2" x14ac:dyDescent="0.15">
      <c r="A513" t="s">
        <v>5531</v>
      </c>
      <c r="B513" t="s">
        <v>5532</v>
      </c>
    </row>
    <row r="514" spans="1:2" x14ac:dyDescent="0.15">
      <c r="A514" t="s">
        <v>5757</v>
      </c>
      <c r="B514" t="s">
        <v>5758</v>
      </c>
    </row>
    <row r="515" spans="1:2" x14ac:dyDescent="0.15">
      <c r="A515" t="s">
        <v>5830</v>
      </c>
      <c r="B515" t="s">
        <v>5831</v>
      </c>
    </row>
    <row r="516" spans="1:2" x14ac:dyDescent="0.15">
      <c r="A516" t="s">
        <v>5533</v>
      </c>
      <c r="B516" t="s">
        <v>5534</v>
      </c>
    </row>
    <row r="517" spans="1:2" x14ac:dyDescent="0.15">
      <c r="A517" t="s">
        <v>4412</v>
      </c>
      <c r="B517" t="s">
        <v>5535</v>
      </c>
    </row>
    <row r="518" spans="1:2" x14ac:dyDescent="0.15">
      <c r="A518" t="s">
        <v>5832</v>
      </c>
      <c r="B518" t="s">
        <v>5833</v>
      </c>
    </row>
    <row r="519" spans="1:2" x14ac:dyDescent="0.15">
      <c r="A519" t="s">
        <v>2639</v>
      </c>
      <c r="B519" t="s">
        <v>683</v>
      </c>
    </row>
    <row r="520" spans="1:2" x14ac:dyDescent="0.15">
      <c r="A520" t="s">
        <v>3605</v>
      </c>
      <c r="B520" t="s">
        <v>3606</v>
      </c>
    </row>
    <row r="521" spans="1:2" x14ac:dyDescent="0.15">
      <c r="A521" t="s">
        <v>3607</v>
      </c>
      <c r="B521" t="s">
        <v>3608</v>
      </c>
    </row>
    <row r="522" spans="1:2" x14ac:dyDescent="0.15">
      <c r="A522" t="s">
        <v>2640</v>
      </c>
      <c r="B522" t="s">
        <v>2641</v>
      </c>
    </row>
    <row r="523" spans="1:2" x14ac:dyDescent="0.15">
      <c r="A523" t="s">
        <v>3609</v>
      </c>
      <c r="B523" t="s">
        <v>3610</v>
      </c>
    </row>
    <row r="524" spans="1:2" x14ac:dyDescent="0.15">
      <c r="A524" t="s">
        <v>5536</v>
      </c>
      <c r="B524" t="s">
        <v>5537</v>
      </c>
    </row>
    <row r="525" spans="1:2" x14ac:dyDescent="0.15">
      <c r="A525" t="s">
        <v>3611</v>
      </c>
      <c r="B525" t="s">
        <v>3612</v>
      </c>
    </row>
    <row r="526" spans="1:2" x14ac:dyDescent="0.15">
      <c r="A526" t="s">
        <v>2642</v>
      </c>
      <c r="B526" t="s">
        <v>2643</v>
      </c>
    </row>
    <row r="527" spans="1:2" x14ac:dyDescent="0.15">
      <c r="A527" t="s">
        <v>5759</v>
      </c>
      <c r="B527" t="s">
        <v>5760</v>
      </c>
    </row>
    <row r="528" spans="1:2" x14ac:dyDescent="0.15">
      <c r="A528" t="s">
        <v>3613</v>
      </c>
      <c r="B528" t="s">
        <v>3614</v>
      </c>
    </row>
    <row r="529" spans="1:2" x14ac:dyDescent="0.15">
      <c r="A529" t="s">
        <v>3615</v>
      </c>
      <c r="B529" t="s">
        <v>3616</v>
      </c>
    </row>
    <row r="530" spans="1:2" x14ac:dyDescent="0.15">
      <c r="A530" t="s">
        <v>2644</v>
      </c>
      <c r="B530" t="s">
        <v>2645</v>
      </c>
    </row>
    <row r="531" spans="1:2" x14ac:dyDescent="0.15">
      <c r="A531" t="s">
        <v>2646</v>
      </c>
      <c r="B531" t="s">
        <v>2647</v>
      </c>
    </row>
    <row r="532" spans="1:2" x14ac:dyDescent="0.15">
      <c r="A532" t="s">
        <v>3617</v>
      </c>
      <c r="B532" t="s">
        <v>3618</v>
      </c>
    </row>
    <row r="533" spans="1:2" x14ac:dyDescent="0.15">
      <c r="A533" t="s">
        <v>7891</v>
      </c>
      <c r="B533" t="s">
        <v>7892</v>
      </c>
    </row>
    <row r="534" spans="1:2" x14ac:dyDescent="0.15">
      <c r="A534" t="s">
        <v>2648</v>
      </c>
      <c r="B534" t="s">
        <v>2649</v>
      </c>
    </row>
    <row r="535" spans="1:2" x14ac:dyDescent="0.15">
      <c r="A535" t="s">
        <v>3619</v>
      </c>
      <c r="B535" t="s">
        <v>3620</v>
      </c>
    </row>
    <row r="536" spans="1:2" x14ac:dyDescent="0.15">
      <c r="A536" t="s">
        <v>3621</v>
      </c>
      <c r="B536" t="s">
        <v>3622</v>
      </c>
    </row>
    <row r="537" spans="1:2" x14ac:dyDescent="0.15">
      <c r="A537" t="s">
        <v>3623</v>
      </c>
      <c r="B537" t="s">
        <v>3624</v>
      </c>
    </row>
    <row r="538" spans="1:2" x14ac:dyDescent="0.15">
      <c r="A538" t="s">
        <v>3625</v>
      </c>
      <c r="B538" t="s">
        <v>8055</v>
      </c>
    </row>
    <row r="539" spans="1:2" x14ac:dyDescent="0.15">
      <c r="A539" t="s">
        <v>2650</v>
      </c>
      <c r="B539" t="s">
        <v>2651</v>
      </c>
    </row>
    <row r="540" spans="1:2" x14ac:dyDescent="0.15">
      <c r="A540" t="s">
        <v>3626</v>
      </c>
      <c r="B540" t="s">
        <v>3627</v>
      </c>
    </row>
    <row r="541" spans="1:2" x14ac:dyDescent="0.15">
      <c r="A541" t="s">
        <v>3628</v>
      </c>
      <c r="B541" t="s">
        <v>3629</v>
      </c>
    </row>
    <row r="542" spans="1:2" x14ac:dyDescent="0.15">
      <c r="A542" t="s">
        <v>3630</v>
      </c>
      <c r="B542" t="s">
        <v>3631</v>
      </c>
    </row>
    <row r="543" spans="1:2" x14ac:dyDescent="0.15">
      <c r="A543" t="s">
        <v>3632</v>
      </c>
      <c r="B543" t="s">
        <v>3633</v>
      </c>
    </row>
    <row r="544" spans="1:2" x14ac:dyDescent="0.15">
      <c r="A544" t="s">
        <v>3634</v>
      </c>
      <c r="B544" t="s">
        <v>3635</v>
      </c>
    </row>
    <row r="545" spans="1:2" x14ac:dyDescent="0.15">
      <c r="A545" t="s">
        <v>3636</v>
      </c>
      <c r="B545" t="s">
        <v>3637</v>
      </c>
    </row>
    <row r="546" spans="1:2" x14ac:dyDescent="0.15">
      <c r="A546" t="s">
        <v>3638</v>
      </c>
      <c r="B546" t="s">
        <v>3639</v>
      </c>
    </row>
    <row r="547" spans="1:2" x14ac:dyDescent="0.15">
      <c r="A547" t="s">
        <v>2652</v>
      </c>
      <c r="B547" t="s">
        <v>2653</v>
      </c>
    </row>
    <row r="548" spans="1:2" x14ac:dyDescent="0.15">
      <c r="A548" t="s">
        <v>2654</v>
      </c>
      <c r="B548" t="s">
        <v>2655</v>
      </c>
    </row>
    <row r="549" spans="1:2" x14ac:dyDescent="0.15">
      <c r="A549" t="s">
        <v>3640</v>
      </c>
      <c r="B549" t="s">
        <v>3641</v>
      </c>
    </row>
    <row r="550" spans="1:2" x14ac:dyDescent="0.15">
      <c r="A550" t="s">
        <v>2656</v>
      </c>
      <c r="B550" t="s">
        <v>680</v>
      </c>
    </row>
    <row r="551" spans="1:2" x14ac:dyDescent="0.15">
      <c r="A551" t="s">
        <v>2657</v>
      </c>
      <c r="B551" t="s">
        <v>2658</v>
      </c>
    </row>
    <row r="552" spans="1:2" x14ac:dyDescent="0.15">
      <c r="A552" t="s">
        <v>8023</v>
      </c>
      <c r="B552" t="s">
        <v>8056</v>
      </c>
    </row>
    <row r="553" spans="1:2" x14ac:dyDescent="0.15">
      <c r="A553" t="s">
        <v>3642</v>
      </c>
      <c r="B553" t="s">
        <v>3643</v>
      </c>
    </row>
    <row r="554" spans="1:2" x14ac:dyDescent="0.15">
      <c r="A554" t="s">
        <v>3644</v>
      </c>
      <c r="B554" t="s">
        <v>3645</v>
      </c>
    </row>
    <row r="555" spans="1:2" x14ac:dyDescent="0.15">
      <c r="A555" t="s">
        <v>3646</v>
      </c>
      <c r="B555" t="s">
        <v>3647</v>
      </c>
    </row>
    <row r="556" spans="1:2" x14ac:dyDescent="0.15">
      <c r="A556" t="s">
        <v>2659</v>
      </c>
      <c r="B556" t="s">
        <v>682</v>
      </c>
    </row>
    <row r="557" spans="1:2" x14ac:dyDescent="0.15">
      <c r="A557" t="s">
        <v>3648</v>
      </c>
      <c r="B557" t="s">
        <v>3649</v>
      </c>
    </row>
    <row r="558" spans="1:2" x14ac:dyDescent="0.15">
      <c r="A558" t="s">
        <v>3650</v>
      </c>
      <c r="B558" t="s">
        <v>3651</v>
      </c>
    </row>
    <row r="559" spans="1:2" x14ac:dyDescent="0.15">
      <c r="A559" t="s">
        <v>3652</v>
      </c>
      <c r="B559" t="s">
        <v>3653</v>
      </c>
    </row>
    <row r="560" spans="1:2" x14ac:dyDescent="0.15">
      <c r="A560" t="s">
        <v>3654</v>
      </c>
      <c r="B560" t="s">
        <v>3655</v>
      </c>
    </row>
    <row r="561" spans="1:2" x14ac:dyDescent="0.15">
      <c r="A561" t="s">
        <v>3656</v>
      </c>
      <c r="B561" t="s">
        <v>3657</v>
      </c>
    </row>
    <row r="562" spans="1:2" x14ac:dyDescent="0.15">
      <c r="A562" t="s">
        <v>5538</v>
      </c>
      <c r="B562" t="s">
        <v>5539</v>
      </c>
    </row>
    <row r="563" spans="1:2" x14ac:dyDescent="0.15">
      <c r="A563" t="s">
        <v>3658</v>
      </c>
      <c r="B563" t="s">
        <v>3659</v>
      </c>
    </row>
    <row r="564" spans="1:2" x14ac:dyDescent="0.15">
      <c r="A564" t="s">
        <v>688</v>
      </c>
      <c r="B564" t="s">
        <v>689</v>
      </c>
    </row>
    <row r="565" spans="1:2" x14ac:dyDescent="0.15">
      <c r="A565" t="s">
        <v>3660</v>
      </c>
      <c r="B565" t="s">
        <v>3661</v>
      </c>
    </row>
    <row r="566" spans="1:2" x14ac:dyDescent="0.15">
      <c r="A566" t="s">
        <v>3662</v>
      </c>
      <c r="B566" t="s">
        <v>3663</v>
      </c>
    </row>
    <row r="567" spans="1:2" x14ac:dyDescent="0.15">
      <c r="A567" t="s">
        <v>3664</v>
      </c>
      <c r="B567" t="s">
        <v>3665</v>
      </c>
    </row>
    <row r="568" spans="1:2" x14ac:dyDescent="0.15">
      <c r="A568" t="s">
        <v>3250</v>
      </c>
      <c r="B568" t="s">
        <v>3251</v>
      </c>
    </row>
    <row r="569" spans="1:2" x14ac:dyDescent="0.15">
      <c r="A569" t="s">
        <v>3666</v>
      </c>
      <c r="B569" t="s">
        <v>3667</v>
      </c>
    </row>
    <row r="570" spans="1:2" x14ac:dyDescent="0.15">
      <c r="A570" t="s">
        <v>3668</v>
      </c>
      <c r="B570" t="s">
        <v>3669</v>
      </c>
    </row>
    <row r="571" spans="1:2" x14ac:dyDescent="0.15">
      <c r="A571" t="s">
        <v>3670</v>
      </c>
      <c r="B571" t="s">
        <v>3671</v>
      </c>
    </row>
    <row r="572" spans="1:2" x14ac:dyDescent="0.15">
      <c r="A572" t="s">
        <v>2662</v>
      </c>
      <c r="B572" t="s">
        <v>2663</v>
      </c>
    </row>
    <row r="573" spans="1:2" x14ac:dyDescent="0.15">
      <c r="A573" t="s">
        <v>3672</v>
      </c>
      <c r="B573" t="s">
        <v>3673</v>
      </c>
    </row>
    <row r="574" spans="1:2" x14ac:dyDescent="0.15">
      <c r="A574" t="s">
        <v>2664</v>
      </c>
      <c r="B574" t="s">
        <v>679</v>
      </c>
    </row>
    <row r="575" spans="1:2" x14ac:dyDescent="0.15">
      <c r="A575" t="s">
        <v>3674</v>
      </c>
      <c r="B575" t="s">
        <v>3675</v>
      </c>
    </row>
    <row r="576" spans="1:2" x14ac:dyDescent="0.15">
      <c r="A576" t="s">
        <v>2665</v>
      </c>
      <c r="B576" t="s">
        <v>2666</v>
      </c>
    </row>
    <row r="577" spans="1:2" x14ac:dyDescent="0.15">
      <c r="A577" t="s">
        <v>5835</v>
      </c>
      <c r="B577" t="s">
        <v>5836</v>
      </c>
    </row>
    <row r="578" spans="1:2" x14ac:dyDescent="0.15">
      <c r="A578" t="s">
        <v>3676</v>
      </c>
      <c r="B578" t="s">
        <v>3677</v>
      </c>
    </row>
    <row r="579" spans="1:2" x14ac:dyDescent="0.15">
      <c r="A579" t="s">
        <v>5540</v>
      </c>
      <c r="B579" t="s">
        <v>5541</v>
      </c>
    </row>
    <row r="580" spans="1:2" x14ac:dyDescent="0.15">
      <c r="A580" t="s">
        <v>5542</v>
      </c>
      <c r="B580" t="s">
        <v>5543</v>
      </c>
    </row>
    <row r="581" spans="1:2" x14ac:dyDescent="0.15">
      <c r="A581" t="s">
        <v>3678</v>
      </c>
      <c r="B581" t="s">
        <v>3679</v>
      </c>
    </row>
    <row r="582" spans="1:2" x14ac:dyDescent="0.15">
      <c r="A582" t="s">
        <v>4428</v>
      </c>
      <c r="B582" t="s">
        <v>5544</v>
      </c>
    </row>
    <row r="583" spans="1:2" x14ac:dyDescent="0.15">
      <c r="A583" t="s">
        <v>5545</v>
      </c>
      <c r="B583" t="s">
        <v>5546</v>
      </c>
    </row>
    <row r="584" spans="1:2" x14ac:dyDescent="0.15">
      <c r="A584" t="s">
        <v>5547</v>
      </c>
      <c r="B584" t="s">
        <v>5548</v>
      </c>
    </row>
    <row r="585" spans="1:2" x14ac:dyDescent="0.15">
      <c r="A585" t="s">
        <v>5549</v>
      </c>
      <c r="B585" t="s">
        <v>5550</v>
      </c>
    </row>
    <row r="586" spans="1:2" x14ac:dyDescent="0.15">
      <c r="A586" t="s">
        <v>3680</v>
      </c>
      <c r="B586" t="s">
        <v>3681</v>
      </c>
    </row>
    <row r="587" spans="1:2" x14ac:dyDescent="0.15">
      <c r="A587" t="s">
        <v>7893</v>
      </c>
      <c r="B587" t="s">
        <v>7894</v>
      </c>
    </row>
    <row r="588" spans="1:2" x14ac:dyDescent="0.15">
      <c r="A588" t="s">
        <v>8024</v>
      </c>
      <c r="B588" t="s">
        <v>8057</v>
      </c>
    </row>
    <row r="589" spans="1:2" x14ac:dyDescent="0.15">
      <c r="A589" t="s">
        <v>3682</v>
      </c>
      <c r="B589" t="s">
        <v>3683</v>
      </c>
    </row>
    <row r="590" spans="1:2" x14ac:dyDescent="0.15">
      <c r="A590" t="s">
        <v>3684</v>
      </c>
      <c r="B590" t="s">
        <v>3685</v>
      </c>
    </row>
    <row r="591" spans="1:2" x14ac:dyDescent="0.15">
      <c r="A591" t="s">
        <v>3686</v>
      </c>
      <c r="B591" t="s">
        <v>3687</v>
      </c>
    </row>
    <row r="592" spans="1:2" x14ac:dyDescent="0.15">
      <c r="A592" t="s">
        <v>3688</v>
      </c>
      <c r="B592" t="s">
        <v>3689</v>
      </c>
    </row>
    <row r="593" spans="1:2" x14ac:dyDescent="0.15">
      <c r="A593" t="s">
        <v>3690</v>
      </c>
      <c r="B593" t="s">
        <v>3691</v>
      </c>
    </row>
    <row r="594" spans="1:2" x14ac:dyDescent="0.15">
      <c r="A594" t="s">
        <v>3692</v>
      </c>
      <c r="B594" t="s">
        <v>3693</v>
      </c>
    </row>
    <row r="595" spans="1:2" x14ac:dyDescent="0.15">
      <c r="A595" t="s">
        <v>3694</v>
      </c>
      <c r="B595" t="s">
        <v>3695</v>
      </c>
    </row>
    <row r="596" spans="1:2" x14ac:dyDescent="0.15">
      <c r="A596" t="s">
        <v>3696</v>
      </c>
      <c r="B596" t="s">
        <v>3697</v>
      </c>
    </row>
    <row r="597" spans="1:2" x14ac:dyDescent="0.15">
      <c r="A597" t="s">
        <v>5551</v>
      </c>
      <c r="B597" t="s">
        <v>5552</v>
      </c>
    </row>
    <row r="598" spans="1:2" x14ac:dyDescent="0.15">
      <c r="A598" t="s">
        <v>3698</v>
      </c>
      <c r="B598" t="s">
        <v>3699</v>
      </c>
    </row>
    <row r="599" spans="1:2" x14ac:dyDescent="0.15">
      <c r="A599" t="s">
        <v>3700</v>
      </c>
      <c r="B599" t="s">
        <v>7895</v>
      </c>
    </row>
    <row r="600" spans="1:2" x14ac:dyDescent="0.15">
      <c r="A600" t="s">
        <v>3701</v>
      </c>
      <c r="B600" t="s">
        <v>3702</v>
      </c>
    </row>
    <row r="601" spans="1:2" x14ac:dyDescent="0.15">
      <c r="A601" t="s">
        <v>5553</v>
      </c>
      <c r="B601" t="s">
        <v>5554</v>
      </c>
    </row>
    <row r="602" spans="1:2" x14ac:dyDescent="0.15">
      <c r="A602" t="s">
        <v>3703</v>
      </c>
      <c r="B602" t="s">
        <v>3704</v>
      </c>
    </row>
    <row r="603" spans="1:2" x14ac:dyDescent="0.15">
      <c r="A603" t="s">
        <v>3705</v>
      </c>
      <c r="B603" t="s">
        <v>3706</v>
      </c>
    </row>
    <row r="604" spans="1:2" x14ac:dyDescent="0.15">
      <c r="A604" t="s">
        <v>3707</v>
      </c>
      <c r="B604" t="s">
        <v>3708</v>
      </c>
    </row>
    <row r="605" spans="1:2" x14ac:dyDescent="0.15">
      <c r="A605" t="s">
        <v>3709</v>
      </c>
      <c r="B605" t="s">
        <v>3710</v>
      </c>
    </row>
    <row r="606" spans="1:2" x14ac:dyDescent="0.15">
      <c r="A606" t="s">
        <v>3711</v>
      </c>
      <c r="B606" t="s">
        <v>3712</v>
      </c>
    </row>
    <row r="607" spans="1:2" x14ac:dyDescent="0.15">
      <c r="A607" t="s">
        <v>3713</v>
      </c>
      <c r="B607" t="s">
        <v>3714</v>
      </c>
    </row>
    <row r="608" spans="1:2" x14ac:dyDescent="0.15">
      <c r="A608" t="s">
        <v>3715</v>
      </c>
      <c r="B608" t="s">
        <v>3716</v>
      </c>
    </row>
    <row r="609" spans="1:2" x14ac:dyDescent="0.15">
      <c r="A609" t="s">
        <v>3717</v>
      </c>
      <c r="B609" t="s">
        <v>3718</v>
      </c>
    </row>
    <row r="610" spans="1:2" x14ac:dyDescent="0.15">
      <c r="A610" t="s">
        <v>3719</v>
      </c>
      <c r="B610" t="s">
        <v>3720</v>
      </c>
    </row>
    <row r="611" spans="1:2" x14ac:dyDescent="0.15">
      <c r="A611" t="s">
        <v>3721</v>
      </c>
      <c r="B611" t="s">
        <v>3722</v>
      </c>
    </row>
    <row r="612" spans="1:2" x14ac:dyDescent="0.15">
      <c r="A612" t="s">
        <v>3723</v>
      </c>
      <c r="B612" t="s">
        <v>3724</v>
      </c>
    </row>
    <row r="613" spans="1:2" x14ac:dyDescent="0.15">
      <c r="A613" t="s">
        <v>3725</v>
      </c>
      <c r="B613" t="s">
        <v>3726</v>
      </c>
    </row>
    <row r="614" spans="1:2" x14ac:dyDescent="0.15">
      <c r="A614" t="s">
        <v>7896</v>
      </c>
      <c r="B614" t="s">
        <v>7897</v>
      </c>
    </row>
    <row r="615" spans="1:2" x14ac:dyDescent="0.15">
      <c r="A615" t="s">
        <v>3727</v>
      </c>
      <c r="B615" t="s">
        <v>3728</v>
      </c>
    </row>
    <row r="616" spans="1:2" x14ac:dyDescent="0.15">
      <c r="A616" t="s">
        <v>5837</v>
      </c>
      <c r="B616" t="s">
        <v>5838</v>
      </c>
    </row>
    <row r="617" spans="1:2" x14ac:dyDescent="0.15">
      <c r="A617" t="s">
        <v>3729</v>
      </c>
      <c r="B617" t="s">
        <v>3730</v>
      </c>
    </row>
    <row r="618" spans="1:2" x14ac:dyDescent="0.15">
      <c r="A618" t="s">
        <v>3731</v>
      </c>
      <c r="B618" t="s">
        <v>3732</v>
      </c>
    </row>
    <row r="619" spans="1:2" x14ac:dyDescent="0.15">
      <c r="A619" t="s">
        <v>7898</v>
      </c>
      <c r="B619" t="s">
        <v>7899</v>
      </c>
    </row>
    <row r="620" spans="1:2" x14ac:dyDescent="0.15">
      <c r="A620" t="s">
        <v>3733</v>
      </c>
      <c r="B620" t="s">
        <v>3734</v>
      </c>
    </row>
    <row r="621" spans="1:2" x14ac:dyDescent="0.15">
      <c r="A621" t="s">
        <v>3735</v>
      </c>
      <c r="B621" t="s">
        <v>3736</v>
      </c>
    </row>
    <row r="622" spans="1:2" x14ac:dyDescent="0.15">
      <c r="A622" t="s">
        <v>5555</v>
      </c>
      <c r="B622" t="s">
        <v>5556</v>
      </c>
    </row>
    <row r="623" spans="1:2" x14ac:dyDescent="0.15">
      <c r="A623" t="s">
        <v>5839</v>
      </c>
      <c r="B623" t="s">
        <v>5840</v>
      </c>
    </row>
    <row r="624" spans="1:2" x14ac:dyDescent="0.15">
      <c r="A624" t="s">
        <v>3737</v>
      </c>
      <c r="B624" t="s">
        <v>3738</v>
      </c>
    </row>
    <row r="625" spans="1:2" x14ac:dyDescent="0.15">
      <c r="A625" t="s">
        <v>3739</v>
      </c>
      <c r="B625" t="s">
        <v>3740</v>
      </c>
    </row>
    <row r="626" spans="1:2" x14ac:dyDescent="0.15">
      <c r="A626" t="s">
        <v>3741</v>
      </c>
      <c r="B626" t="s">
        <v>3742</v>
      </c>
    </row>
    <row r="627" spans="1:2" x14ac:dyDescent="0.15">
      <c r="A627" t="s">
        <v>3743</v>
      </c>
      <c r="B627" t="s">
        <v>3744</v>
      </c>
    </row>
    <row r="628" spans="1:2" x14ac:dyDescent="0.15">
      <c r="A628" t="s">
        <v>5843</v>
      </c>
      <c r="B628" t="s">
        <v>5844</v>
      </c>
    </row>
    <row r="629" spans="1:2" x14ac:dyDescent="0.15">
      <c r="A629" t="s">
        <v>5557</v>
      </c>
      <c r="B629" t="s">
        <v>5558</v>
      </c>
    </row>
    <row r="630" spans="1:2" x14ac:dyDescent="0.15">
      <c r="A630" t="s">
        <v>3745</v>
      </c>
      <c r="B630" t="s">
        <v>3746</v>
      </c>
    </row>
    <row r="631" spans="1:2" x14ac:dyDescent="0.15">
      <c r="A631" t="s">
        <v>3747</v>
      </c>
      <c r="B631" t="s">
        <v>3748</v>
      </c>
    </row>
    <row r="632" spans="1:2" x14ac:dyDescent="0.15">
      <c r="A632" t="s">
        <v>3749</v>
      </c>
      <c r="B632" t="s">
        <v>3750</v>
      </c>
    </row>
    <row r="633" spans="1:2" x14ac:dyDescent="0.15">
      <c r="A633" t="s">
        <v>3751</v>
      </c>
      <c r="B633" t="s">
        <v>3752</v>
      </c>
    </row>
    <row r="634" spans="1:2" x14ac:dyDescent="0.15">
      <c r="A634" t="s">
        <v>5559</v>
      </c>
      <c r="B634" t="s">
        <v>5560</v>
      </c>
    </row>
    <row r="635" spans="1:2" x14ac:dyDescent="0.15">
      <c r="A635" t="s">
        <v>2667</v>
      </c>
      <c r="B635" t="s">
        <v>2668</v>
      </c>
    </row>
    <row r="636" spans="1:2" x14ac:dyDescent="0.15">
      <c r="A636" t="s">
        <v>3753</v>
      </c>
      <c r="B636" t="s">
        <v>3754</v>
      </c>
    </row>
    <row r="637" spans="1:2" x14ac:dyDescent="0.15">
      <c r="A637" t="s">
        <v>3755</v>
      </c>
      <c r="B637" t="s">
        <v>3756</v>
      </c>
    </row>
    <row r="638" spans="1:2" x14ac:dyDescent="0.15">
      <c r="A638" t="s">
        <v>5561</v>
      </c>
      <c r="B638" t="s">
        <v>5562</v>
      </c>
    </row>
    <row r="639" spans="1:2" x14ac:dyDescent="0.15">
      <c r="A639" t="s">
        <v>3757</v>
      </c>
      <c r="B639" t="s">
        <v>3758</v>
      </c>
    </row>
    <row r="640" spans="1:2" x14ac:dyDescent="0.15">
      <c r="A640" t="s">
        <v>3759</v>
      </c>
      <c r="B640" t="s">
        <v>3760</v>
      </c>
    </row>
    <row r="641" spans="1:2" x14ac:dyDescent="0.15">
      <c r="A641" t="s">
        <v>2669</v>
      </c>
      <c r="B641" t="s">
        <v>2670</v>
      </c>
    </row>
    <row r="642" spans="1:2" x14ac:dyDescent="0.15">
      <c r="A642" t="s">
        <v>5563</v>
      </c>
      <c r="B642" t="s">
        <v>5564</v>
      </c>
    </row>
    <row r="643" spans="1:2" x14ac:dyDescent="0.15">
      <c r="A643" t="s">
        <v>2671</v>
      </c>
      <c r="B643" t="s">
        <v>2672</v>
      </c>
    </row>
    <row r="644" spans="1:2" x14ac:dyDescent="0.15">
      <c r="A644" t="s">
        <v>3761</v>
      </c>
      <c r="B644" t="s">
        <v>3762</v>
      </c>
    </row>
    <row r="645" spans="1:2" x14ac:dyDescent="0.15">
      <c r="A645" t="s">
        <v>3763</v>
      </c>
      <c r="B645" t="s">
        <v>3764</v>
      </c>
    </row>
    <row r="646" spans="1:2" x14ac:dyDescent="0.15">
      <c r="A646" t="s">
        <v>3765</v>
      </c>
      <c r="B646" t="s">
        <v>3766</v>
      </c>
    </row>
    <row r="647" spans="1:2" x14ac:dyDescent="0.15">
      <c r="A647" t="s">
        <v>2673</v>
      </c>
      <c r="B647" t="s">
        <v>2167</v>
      </c>
    </row>
    <row r="648" spans="1:2" x14ac:dyDescent="0.15">
      <c r="A648" t="s">
        <v>3767</v>
      </c>
      <c r="B648" t="s">
        <v>3768</v>
      </c>
    </row>
    <row r="649" spans="1:2" x14ac:dyDescent="0.15">
      <c r="A649" t="s">
        <v>3769</v>
      </c>
      <c r="B649" t="s">
        <v>3770</v>
      </c>
    </row>
    <row r="650" spans="1:2" x14ac:dyDescent="0.15">
      <c r="A650" t="s">
        <v>3771</v>
      </c>
      <c r="B650" t="s">
        <v>3772</v>
      </c>
    </row>
    <row r="651" spans="1:2" x14ac:dyDescent="0.15">
      <c r="A651" t="s">
        <v>5565</v>
      </c>
      <c r="B651" t="s">
        <v>5566</v>
      </c>
    </row>
    <row r="652" spans="1:2" x14ac:dyDescent="0.15">
      <c r="A652" t="s">
        <v>3773</v>
      </c>
      <c r="B652" t="s">
        <v>3774</v>
      </c>
    </row>
    <row r="653" spans="1:2" x14ac:dyDescent="0.15">
      <c r="A653" t="s">
        <v>3775</v>
      </c>
      <c r="B653" t="s">
        <v>3776</v>
      </c>
    </row>
    <row r="654" spans="1:2" x14ac:dyDescent="0.15">
      <c r="A654" t="s">
        <v>2674</v>
      </c>
      <c r="B654" t="s">
        <v>2675</v>
      </c>
    </row>
    <row r="655" spans="1:2" x14ac:dyDescent="0.15">
      <c r="A655" t="s">
        <v>3777</v>
      </c>
      <c r="B655" t="s">
        <v>3778</v>
      </c>
    </row>
    <row r="656" spans="1:2" x14ac:dyDescent="0.15">
      <c r="A656" t="s">
        <v>3779</v>
      </c>
      <c r="B656" t="s">
        <v>3780</v>
      </c>
    </row>
    <row r="657" spans="1:2" x14ac:dyDescent="0.15">
      <c r="A657" t="s">
        <v>3781</v>
      </c>
      <c r="B657" t="s">
        <v>3782</v>
      </c>
    </row>
    <row r="658" spans="1:2" x14ac:dyDescent="0.15">
      <c r="A658" t="s">
        <v>3783</v>
      </c>
      <c r="B658" t="s">
        <v>3784</v>
      </c>
    </row>
    <row r="659" spans="1:2" x14ac:dyDescent="0.15">
      <c r="A659" t="s">
        <v>3785</v>
      </c>
      <c r="B659" t="s">
        <v>3786</v>
      </c>
    </row>
    <row r="660" spans="1:2" x14ac:dyDescent="0.15">
      <c r="A660" t="s">
        <v>3787</v>
      </c>
      <c r="B660" t="s">
        <v>703</v>
      </c>
    </row>
    <row r="661" spans="1:2" x14ac:dyDescent="0.15">
      <c r="A661" t="s">
        <v>3788</v>
      </c>
      <c r="B661" t="s">
        <v>3789</v>
      </c>
    </row>
    <row r="662" spans="1:2" x14ac:dyDescent="0.15">
      <c r="A662" t="s">
        <v>8025</v>
      </c>
      <c r="B662" t="s">
        <v>2676</v>
      </c>
    </row>
    <row r="663" spans="1:2" x14ac:dyDescent="0.15">
      <c r="A663" t="s">
        <v>3790</v>
      </c>
      <c r="B663" t="s">
        <v>3791</v>
      </c>
    </row>
    <row r="664" spans="1:2" x14ac:dyDescent="0.15">
      <c r="A664" t="s">
        <v>3792</v>
      </c>
      <c r="B664" t="s">
        <v>3793</v>
      </c>
    </row>
    <row r="665" spans="1:2" x14ac:dyDescent="0.15">
      <c r="A665" t="s">
        <v>8026</v>
      </c>
      <c r="B665" t="s">
        <v>8058</v>
      </c>
    </row>
    <row r="666" spans="1:2" x14ac:dyDescent="0.15">
      <c r="A666" t="s">
        <v>3794</v>
      </c>
      <c r="B666" t="s">
        <v>3795</v>
      </c>
    </row>
    <row r="667" spans="1:2" x14ac:dyDescent="0.15">
      <c r="A667" t="s">
        <v>5845</v>
      </c>
      <c r="B667" t="s">
        <v>5846</v>
      </c>
    </row>
    <row r="668" spans="1:2" x14ac:dyDescent="0.15">
      <c r="A668" t="s">
        <v>3796</v>
      </c>
      <c r="B668" t="s">
        <v>3797</v>
      </c>
    </row>
    <row r="669" spans="1:2" x14ac:dyDescent="0.15">
      <c r="A669" t="s">
        <v>3798</v>
      </c>
      <c r="B669" t="s">
        <v>3799</v>
      </c>
    </row>
    <row r="670" spans="1:2" x14ac:dyDescent="0.15">
      <c r="A670" t="s">
        <v>2677</v>
      </c>
      <c r="B670" t="s">
        <v>2678</v>
      </c>
    </row>
    <row r="671" spans="1:2" x14ac:dyDescent="0.15">
      <c r="A671" t="s">
        <v>3800</v>
      </c>
      <c r="B671" t="s">
        <v>3801</v>
      </c>
    </row>
    <row r="672" spans="1:2" x14ac:dyDescent="0.15">
      <c r="A672" t="s">
        <v>3802</v>
      </c>
      <c r="B672" t="s">
        <v>3803</v>
      </c>
    </row>
    <row r="673" spans="1:2" x14ac:dyDescent="0.15">
      <c r="A673" t="s">
        <v>3804</v>
      </c>
      <c r="B673" t="s">
        <v>3805</v>
      </c>
    </row>
    <row r="674" spans="1:2" x14ac:dyDescent="0.15">
      <c r="A674" t="s">
        <v>3806</v>
      </c>
      <c r="B674" t="s">
        <v>3807</v>
      </c>
    </row>
    <row r="675" spans="1:2" x14ac:dyDescent="0.15">
      <c r="A675" t="s">
        <v>5847</v>
      </c>
      <c r="B675" t="s">
        <v>5848</v>
      </c>
    </row>
    <row r="676" spans="1:2" x14ac:dyDescent="0.15">
      <c r="A676" t="s">
        <v>3808</v>
      </c>
      <c r="B676" t="s">
        <v>3809</v>
      </c>
    </row>
    <row r="677" spans="1:2" x14ac:dyDescent="0.15">
      <c r="A677" t="s">
        <v>3810</v>
      </c>
      <c r="B677" t="s">
        <v>3811</v>
      </c>
    </row>
    <row r="678" spans="1:2" x14ac:dyDescent="0.15">
      <c r="A678" t="s">
        <v>3812</v>
      </c>
      <c r="B678" t="s">
        <v>3813</v>
      </c>
    </row>
    <row r="679" spans="1:2" x14ac:dyDescent="0.15">
      <c r="A679" t="s">
        <v>3814</v>
      </c>
      <c r="B679" t="s">
        <v>3815</v>
      </c>
    </row>
    <row r="680" spans="1:2" x14ac:dyDescent="0.15">
      <c r="A680" t="s">
        <v>5567</v>
      </c>
      <c r="B680" t="s">
        <v>5568</v>
      </c>
    </row>
    <row r="681" spans="1:2" x14ac:dyDescent="0.15">
      <c r="A681" t="s">
        <v>7900</v>
      </c>
      <c r="B681" t="s">
        <v>7901</v>
      </c>
    </row>
    <row r="682" spans="1:2" x14ac:dyDescent="0.15">
      <c r="A682" t="s">
        <v>5849</v>
      </c>
      <c r="B682" t="s">
        <v>5850</v>
      </c>
    </row>
    <row r="683" spans="1:2" x14ac:dyDescent="0.15">
      <c r="A683" t="s">
        <v>3816</v>
      </c>
      <c r="B683" t="s">
        <v>3817</v>
      </c>
    </row>
    <row r="684" spans="1:2" x14ac:dyDescent="0.15">
      <c r="A684" t="s">
        <v>3818</v>
      </c>
      <c r="B684" t="s">
        <v>3819</v>
      </c>
    </row>
    <row r="685" spans="1:2" x14ac:dyDescent="0.15">
      <c r="A685" t="s">
        <v>5851</v>
      </c>
      <c r="B685" t="s">
        <v>5852</v>
      </c>
    </row>
    <row r="686" spans="1:2" x14ac:dyDescent="0.15">
      <c r="A686" t="s">
        <v>3820</v>
      </c>
      <c r="B686" t="s">
        <v>3821</v>
      </c>
    </row>
    <row r="687" spans="1:2" x14ac:dyDescent="0.15">
      <c r="A687" t="s">
        <v>3822</v>
      </c>
      <c r="B687" t="s">
        <v>3823</v>
      </c>
    </row>
    <row r="688" spans="1:2" x14ac:dyDescent="0.15">
      <c r="A688" t="s">
        <v>3824</v>
      </c>
      <c r="B688" t="s">
        <v>3825</v>
      </c>
    </row>
    <row r="689" spans="1:2" x14ac:dyDescent="0.15">
      <c r="A689" t="s">
        <v>3826</v>
      </c>
      <c r="B689" t="s">
        <v>8059</v>
      </c>
    </row>
    <row r="690" spans="1:2" x14ac:dyDescent="0.15">
      <c r="A690" t="s">
        <v>3826</v>
      </c>
      <c r="B690" t="s">
        <v>3827</v>
      </c>
    </row>
    <row r="691" spans="1:2" x14ac:dyDescent="0.15">
      <c r="A691" t="s">
        <v>3828</v>
      </c>
      <c r="B691" t="s">
        <v>3829</v>
      </c>
    </row>
    <row r="692" spans="1:2" x14ac:dyDescent="0.15">
      <c r="A692" t="s">
        <v>2683</v>
      </c>
      <c r="B692" t="s">
        <v>2684</v>
      </c>
    </row>
    <row r="693" spans="1:2" x14ac:dyDescent="0.15">
      <c r="A693" t="s">
        <v>3830</v>
      </c>
      <c r="B693" t="s">
        <v>3831</v>
      </c>
    </row>
    <row r="694" spans="1:2" x14ac:dyDescent="0.15">
      <c r="A694" t="s">
        <v>3832</v>
      </c>
      <c r="B694" t="s">
        <v>3833</v>
      </c>
    </row>
    <row r="695" spans="1:2" x14ac:dyDescent="0.15">
      <c r="A695" t="s">
        <v>3834</v>
      </c>
      <c r="B695" t="s">
        <v>3835</v>
      </c>
    </row>
    <row r="696" spans="1:2" x14ac:dyDescent="0.15">
      <c r="A696" t="s">
        <v>5853</v>
      </c>
      <c r="B696" t="s">
        <v>5854</v>
      </c>
    </row>
    <row r="697" spans="1:2" x14ac:dyDescent="0.15">
      <c r="A697" t="s">
        <v>5569</v>
      </c>
      <c r="B697" t="s">
        <v>5570</v>
      </c>
    </row>
    <row r="698" spans="1:2" x14ac:dyDescent="0.15">
      <c r="A698" t="s">
        <v>3836</v>
      </c>
      <c r="B698" t="s">
        <v>3837</v>
      </c>
    </row>
    <row r="699" spans="1:2" x14ac:dyDescent="0.15">
      <c r="A699" t="s">
        <v>3838</v>
      </c>
      <c r="B699" t="s">
        <v>3839</v>
      </c>
    </row>
    <row r="700" spans="1:2" x14ac:dyDescent="0.15">
      <c r="A700" t="s">
        <v>5571</v>
      </c>
      <c r="B700" t="s">
        <v>5572</v>
      </c>
    </row>
    <row r="701" spans="1:2" x14ac:dyDescent="0.15">
      <c r="A701" t="s">
        <v>5573</v>
      </c>
      <c r="B701" t="s">
        <v>5574</v>
      </c>
    </row>
    <row r="702" spans="1:2" x14ac:dyDescent="0.15">
      <c r="A702" t="s">
        <v>3840</v>
      </c>
      <c r="B702" t="s">
        <v>3841</v>
      </c>
    </row>
    <row r="703" spans="1:2" x14ac:dyDescent="0.15">
      <c r="A703" t="s">
        <v>5575</v>
      </c>
      <c r="B703" t="s">
        <v>5576</v>
      </c>
    </row>
    <row r="704" spans="1:2" x14ac:dyDescent="0.15">
      <c r="A704" t="s">
        <v>3842</v>
      </c>
      <c r="B704" t="s">
        <v>3843</v>
      </c>
    </row>
    <row r="705" spans="1:2" x14ac:dyDescent="0.15">
      <c r="A705" t="s">
        <v>2685</v>
      </c>
      <c r="B705" t="s">
        <v>2686</v>
      </c>
    </row>
    <row r="706" spans="1:2" x14ac:dyDescent="0.15">
      <c r="A706" t="s">
        <v>5855</v>
      </c>
      <c r="B706" t="s">
        <v>5856</v>
      </c>
    </row>
    <row r="707" spans="1:2" x14ac:dyDescent="0.15">
      <c r="A707" t="s">
        <v>5857</v>
      </c>
      <c r="B707" t="s">
        <v>5858</v>
      </c>
    </row>
    <row r="708" spans="1:2" x14ac:dyDescent="0.15">
      <c r="A708" t="s">
        <v>3844</v>
      </c>
      <c r="B708" t="s">
        <v>3845</v>
      </c>
    </row>
    <row r="709" spans="1:2" x14ac:dyDescent="0.15">
      <c r="A709" t="s">
        <v>3846</v>
      </c>
      <c r="B709" t="s">
        <v>3847</v>
      </c>
    </row>
    <row r="710" spans="1:2" x14ac:dyDescent="0.15">
      <c r="A710" t="s">
        <v>3848</v>
      </c>
      <c r="B710" t="s">
        <v>3849</v>
      </c>
    </row>
    <row r="711" spans="1:2" x14ac:dyDescent="0.15">
      <c r="A711" t="s">
        <v>2687</v>
      </c>
      <c r="B711" t="s">
        <v>2688</v>
      </c>
    </row>
    <row r="712" spans="1:2" x14ac:dyDescent="0.15">
      <c r="A712" t="s">
        <v>3850</v>
      </c>
      <c r="B712" t="s">
        <v>3851</v>
      </c>
    </row>
    <row r="713" spans="1:2" x14ac:dyDescent="0.15">
      <c r="A713" t="s">
        <v>2689</v>
      </c>
      <c r="B713" t="s">
        <v>2690</v>
      </c>
    </row>
    <row r="714" spans="1:2" x14ac:dyDescent="0.15">
      <c r="A714" t="s">
        <v>3852</v>
      </c>
      <c r="B714" t="s">
        <v>3853</v>
      </c>
    </row>
    <row r="715" spans="1:2" x14ac:dyDescent="0.15">
      <c r="A715" t="s">
        <v>3854</v>
      </c>
      <c r="B715" t="s">
        <v>3855</v>
      </c>
    </row>
    <row r="716" spans="1:2" x14ac:dyDescent="0.15">
      <c r="A716" t="s">
        <v>3856</v>
      </c>
      <c r="B716" t="s">
        <v>3857</v>
      </c>
    </row>
    <row r="717" spans="1:2" x14ac:dyDescent="0.15">
      <c r="A717" t="s">
        <v>3858</v>
      </c>
      <c r="B717" t="s">
        <v>3859</v>
      </c>
    </row>
    <row r="718" spans="1:2" x14ac:dyDescent="0.15">
      <c r="A718" t="s">
        <v>3860</v>
      </c>
      <c r="B718" t="s">
        <v>3861</v>
      </c>
    </row>
    <row r="719" spans="1:2" x14ac:dyDescent="0.15">
      <c r="A719" t="s">
        <v>3864</v>
      </c>
      <c r="B719" t="s">
        <v>3865</v>
      </c>
    </row>
    <row r="720" spans="1:2" x14ac:dyDescent="0.15">
      <c r="A720" t="s">
        <v>3866</v>
      </c>
      <c r="B720" t="s">
        <v>3867</v>
      </c>
    </row>
    <row r="721" spans="1:2" x14ac:dyDescent="0.15">
      <c r="A721" t="s">
        <v>3868</v>
      </c>
      <c r="B721" t="s">
        <v>3869</v>
      </c>
    </row>
    <row r="722" spans="1:2" x14ac:dyDescent="0.15">
      <c r="A722" t="s">
        <v>3870</v>
      </c>
      <c r="B722" t="s">
        <v>3871</v>
      </c>
    </row>
    <row r="723" spans="1:2" x14ac:dyDescent="0.15">
      <c r="A723" t="s">
        <v>2691</v>
      </c>
      <c r="B723" t="s">
        <v>706</v>
      </c>
    </row>
    <row r="724" spans="1:2" x14ac:dyDescent="0.15">
      <c r="A724" t="s">
        <v>3872</v>
      </c>
      <c r="B724" t="s">
        <v>3873</v>
      </c>
    </row>
    <row r="725" spans="1:2" x14ac:dyDescent="0.15">
      <c r="A725" t="s">
        <v>3874</v>
      </c>
      <c r="B725" t="s">
        <v>3875</v>
      </c>
    </row>
    <row r="726" spans="1:2" x14ac:dyDescent="0.15">
      <c r="A726" t="s">
        <v>5859</v>
      </c>
      <c r="B726" t="s">
        <v>5860</v>
      </c>
    </row>
    <row r="727" spans="1:2" x14ac:dyDescent="0.15">
      <c r="A727" t="s">
        <v>3876</v>
      </c>
      <c r="B727" t="s">
        <v>3877</v>
      </c>
    </row>
    <row r="728" spans="1:2" x14ac:dyDescent="0.15">
      <c r="A728" t="s">
        <v>2692</v>
      </c>
      <c r="B728" t="s">
        <v>2693</v>
      </c>
    </row>
    <row r="729" spans="1:2" x14ac:dyDescent="0.15">
      <c r="A729" t="s">
        <v>3878</v>
      </c>
      <c r="B729" t="s">
        <v>3879</v>
      </c>
    </row>
    <row r="730" spans="1:2" x14ac:dyDescent="0.15">
      <c r="A730" t="s">
        <v>3880</v>
      </c>
      <c r="B730" t="s">
        <v>3881</v>
      </c>
    </row>
    <row r="731" spans="1:2" x14ac:dyDescent="0.15">
      <c r="A731" t="s">
        <v>3882</v>
      </c>
      <c r="B731" t="s">
        <v>3883</v>
      </c>
    </row>
    <row r="732" spans="1:2" x14ac:dyDescent="0.15">
      <c r="A732" t="s">
        <v>3884</v>
      </c>
      <c r="B732" t="s">
        <v>3885</v>
      </c>
    </row>
    <row r="733" spans="1:2" x14ac:dyDescent="0.15">
      <c r="A733" t="s">
        <v>3886</v>
      </c>
      <c r="B733" t="s">
        <v>3887</v>
      </c>
    </row>
    <row r="734" spans="1:2" x14ac:dyDescent="0.15">
      <c r="A734" t="s">
        <v>3888</v>
      </c>
      <c r="B734" t="s">
        <v>3889</v>
      </c>
    </row>
    <row r="735" spans="1:2" x14ac:dyDescent="0.15">
      <c r="A735" t="s">
        <v>5863</v>
      </c>
      <c r="B735" t="s">
        <v>5864</v>
      </c>
    </row>
    <row r="736" spans="1:2" x14ac:dyDescent="0.15">
      <c r="A736" t="s">
        <v>5577</v>
      </c>
      <c r="B736" t="s">
        <v>5578</v>
      </c>
    </row>
    <row r="737" spans="1:2" x14ac:dyDescent="0.15">
      <c r="A737" t="s">
        <v>3890</v>
      </c>
      <c r="B737" t="s">
        <v>3891</v>
      </c>
    </row>
    <row r="738" spans="1:2" x14ac:dyDescent="0.15">
      <c r="A738" t="s">
        <v>3894</v>
      </c>
      <c r="B738" t="s">
        <v>700</v>
      </c>
    </row>
    <row r="739" spans="1:2" x14ac:dyDescent="0.15">
      <c r="A739" t="s">
        <v>5579</v>
      </c>
      <c r="B739" t="s">
        <v>5580</v>
      </c>
    </row>
    <row r="740" spans="1:2" x14ac:dyDescent="0.15">
      <c r="A740" t="s">
        <v>5865</v>
      </c>
      <c r="B740" t="s">
        <v>5866</v>
      </c>
    </row>
    <row r="741" spans="1:2" x14ac:dyDescent="0.15">
      <c r="A741" t="s">
        <v>5867</v>
      </c>
      <c r="B741" t="s">
        <v>5868</v>
      </c>
    </row>
    <row r="742" spans="1:2" x14ac:dyDescent="0.15">
      <c r="A742" t="s">
        <v>3895</v>
      </c>
      <c r="B742" t="s">
        <v>3896</v>
      </c>
    </row>
    <row r="743" spans="1:2" x14ac:dyDescent="0.15">
      <c r="A743" t="s">
        <v>7902</v>
      </c>
      <c r="B743" t="s">
        <v>7903</v>
      </c>
    </row>
    <row r="744" spans="1:2" x14ac:dyDescent="0.15">
      <c r="A744" t="s">
        <v>3897</v>
      </c>
      <c r="B744" t="s">
        <v>3898</v>
      </c>
    </row>
    <row r="745" spans="1:2" x14ac:dyDescent="0.15">
      <c r="A745" t="s">
        <v>3899</v>
      </c>
      <c r="B745" t="s">
        <v>3900</v>
      </c>
    </row>
    <row r="746" spans="1:2" x14ac:dyDescent="0.15">
      <c r="A746" t="s">
        <v>3901</v>
      </c>
      <c r="B746" t="s">
        <v>3902</v>
      </c>
    </row>
    <row r="747" spans="1:2" x14ac:dyDescent="0.15">
      <c r="A747" t="s">
        <v>3903</v>
      </c>
      <c r="B747" t="s">
        <v>3904</v>
      </c>
    </row>
    <row r="748" spans="1:2" x14ac:dyDescent="0.15">
      <c r="A748" t="s">
        <v>3905</v>
      </c>
      <c r="B748" t="s">
        <v>3906</v>
      </c>
    </row>
    <row r="749" spans="1:2" x14ac:dyDescent="0.15">
      <c r="A749" t="s">
        <v>3907</v>
      </c>
      <c r="B749" t="s">
        <v>3908</v>
      </c>
    </row>
    <row r="750" spans="1:2" x14ac:dyDescent="0.15">
      <c r="A750" t="s">
        <v>2694</v>
      </c>
      <c r="B750" t="s">
        <v>2695</v>
      </c>
    </row>
    <row r="751" spans="1:2" x14ac:dyDescent="0.15">
      <c r="A751" t="s">
        <v>3909</v>
      </c>
      <c r="B751" t="s">
        <v>3910</v>
      </c>
    </row>
    <row r="752" spans="1:2" x14ac:dyDescent="0.15">
      <c r="A752" t="s">
        <v>2696</v>
      </c>
      <c r="B752" t="s">
        <v>2697</v>
      </c>
    </row>
    <row r="753" spans="1:2" x14ac:dyDescent="0.15">
      <c r="A753" t="s">
        <v>3911</v>
      </c>
      <c r="B753" t="s">
        <v>3912</v>
      </c>
    </row>
    <row r="754" spans="1:2" x14ac:dyDescent="0.15">
      <c r="A754" t="s">
        <v>3913</v>
      </c>
      <c r="B754" t="s">
        <v>3914</v>
      </c>
    </row>
    <row r="755" spans="1:2" x14ac:dyDescent="0.15">
      <c r="A755" t="s">
        <v>3915</v>
      </c>
      <c r="B755" t="s">
        <v>3916</v>
      </c>
    </row>
    <row r="756" spans="1:2" x14ac:dyDescent="0.15">
      <c r="A756" t="s">
        <v>3917</v>
      </c>
      <c r="B756" t="s">
        <v>3918</v>
      </c>
    </row>
    <row r="757" spans="1:2" x14ac:dyDescent="0.15">
      <c r="A757" t="s">
        <v>2698</v>
      </c>
      <c r="B757" t="s">
        <v>2699</v>
      </c>
    </row>
    <row r="758" spans="1:2" x14ac:dyDescent="0.15">
      <c r="A758" t="s">
        <v>3919</v>
      </c>
      <c r="B758" t="s">
        <v>3920</v>
      </c>
    </row>
    <row r="759" spans="1:2" x14ac:dyDescent="0.15">
      <c r="A759" t="s">
        <v>2700</v>
      </c>
      <c r="B759" t="s">
        <v>2701</v>
      </c>
    </row>
    <row r="760" spans="1:2" x14ac:dyDescent="0.15">
      <c r="A760" t="s">
        <v>3921</v>
      </c>
      <c r="B760" t="s">
        <v>3922</v>
      </c>
    </row>
    <row r="761" spans="1:2" x14ac:dyDescent="0.15">
      <c r="A761" t="s">
        <v>3923</v>
      </c>
      <c r="B761" t="s">
        <v>3924</v>
      </c>
    </row>
    <row r="762" spans="1:2" x14ac:dyDescent="0.15">
      <c r="A762" t="s">
        <v>3925</v>
      </c>
      <c r="B762" t="s">
        <v>3926</v>
      </c>
    </row>
    <row r="763" spans="1:2" x14ac:dyDescent="0.15">
      <c r="A763" t="s">
        <v>3927</v>
      </c>
      <c r="B763" t="s">
        <v>3928</v>
      </c>
    </row>
    <row r="764" spans="1:2" x14ac:dyDescent="0.15">
      <c r="A764" t="s">
        <v>3929</v>
      </c>
      <c r="B764" t="s">
        <v>3930</v>
      </c>
    </row>
    <row r="765" spans="1:2" x14ac:dyDescent="0.15">
      <c r="A765" t="s">
        <v>5869</v>
      </c>
      <c r="B765" t="s">
        <v>5870</v>
      </c>
    </row>
    <row r="766" spans="1:2" x14ac:dyDescent="0.15">
      <c r="A766" t="s">
        <v>5581</v>
      </c>
      <c r="B766" t="s">
        <v>5582</v>
      </c>
    </row>
    <row r="767" spans="1:2" x14ac:dyDescent="0.15">
      <c r="A767" t="s">
        <v>3931</v>
      </c>
      <c r="B767" t="s">
        <v>3932</v>
      </c>
    </row>
    <row r="768" spans="1:2" x14ac:dyDescent="0.15">
      <c r="A768" t="s">
        <v>7678</v>
      </c>
      <c r="B768" t="s">
        <v>7679</v>
      </c>
    </row>
    <row r="769" spans="1:2" x14ac:dyDescent="0.15">
      <c r="A769" t="s">
        <v>3933</v>
      </c>
      <c r="B769" t="s">
        <v>3934</v>
      </c>
    </row>
    <row r="770" spans="1:2" x14ac:dyDescent="0.15">
      <c r="A770" t="s">
        <v>3935</v>
      </c>
      <c r="B770" t="s">
        <v>3936</v>
      </c>
    </row>
    <row r="771" spans="1:2" x14ac:dyDescent="0.15">
      <c r="A771" t="s">
        <v>5834</v>
      </c>
      <c r="B771" t="s">
        <v>7904</v>
      </c>
    </row>
    <row r="772" spans="1:2" x14ac:dyDescent="0.15">
      <c r="A772" t="s">
        <v>3937</v>
      </c>
      <c r="B772" t="s">
        <v>3938</v>
      </c>
    </row>
    <row r="773" spans="1:2" x14ac:dyDescent="0.15">
      <c r="A773" t="s">
        <v>3939</v>
      </c>
      <c r="B773" t="s">
        <v>3940</v>
      </c>
    </row>
    <row r="774" spans="1:2" x14ac:dyDescent="0.15">
      <c r="A774" t="s">
        <v>5583</v>
      </c>
      <c r="B774" t="s">
        <v>5584</v>
      </c>
    </row>
    <row r="775" spans="1:2" x14ac:dyDescent="0.15">
      <c r="A775" t="s">
        <v>3941</v>
      </c>
      <c r="B775" t="s">
        <v>3942</v>
      </c>
    </row>
    <row r="776" spans="1:2" x14ac:dyDescent="0.15">
      <c r="A776" t="s">
        <v>3943</v>
      </c>
      <c r="B776" t="s">
        <v>3944</v>
      </c>
    </row>
    <row r="777" spans="1:2" x14ac:dyDescent="0.15">
      <c r="A777" t="s">
        <v>3945</v>
      </c>
      <c r="B777" t="s">
        <v>3946</v>
      </c>
    </row>
    <row r="778" spans="1:2" x14ac:dyDescent="0.15">
      <c r="A778" t="s">
        <v>5585</v>
      </c>
      <c r="B778" t="s">
        <v>5586</v>
      </c>
    </row>
    <row r="779" spans="1:2" x14ac:dyDescent="0.15">
      <c r="A779" t="s">
        <v>3947</v>
      </c>
      <c r="B779" t="s">
        <v>712</v>
      </c>
    </row>
    <row r="780" spans="1:2" x14ac:dyDescent="0.15">
      <c r="A780" t="s">
        <v>3948</v>
      </c>
      <c r="B780" t="s">
        <v>3949</v>
      </c>
    </row>
    <row r="781" spans="1:2" x14ac:dyDescent="0.15">
      <c r="A781" t="s">
        <v>5587</v>
      </c>
      <c r="B781" t="s">
        <v>5588</v>
      </c>
    </row>
    <row r="782" spans="1:2" x14ac:dyDescent="0.15">
      <c r="A782" t="s">
        <v>3950</v>
      </c>
      <c r="B782" t="s">
        <v>3951</v>
      </c>
    </row>
    <row r="783" spans="1:2" x14ac:dyDescent="0.15">
      <c r="A783" t="s">
        <v>2164</v>
      </c>
      <c r="B783" t="s">
        <v>2171</v>
      </c>
    </row>
    <row r="784" spans="1:2" x14ac:dyDescent="0.15">
      <c r="A784" t="s">
        <v>7905</v>
      </c>
      <c r="B784" t="s">
        <v>7906</v>
      </c>
    </row>
    <row r="785" spans="1:2" x14ac:dyDescent="0.15">
      <c r="A785" t="s">
        <v>3952</v>
      </c>
      <c r="B785" t="s">
        <v>3953</v>
      </c>
    </row>
    <row r="786" spans="1:2" x14ac:dyDescent="0.15">
      <c r="A786" t="s">
        <v>3954</v>
      </c>
      <c r="B786" t="s">
        <v>3955</v>
      </c>
    </row>
    <row r="787" spans="1:2" x14ac:dyDescent="0.15">
      <c r="A787" t="s">
        <v>3956</v>
      </c>
      <c r="B787" t="s">
        <v>3957</v>
      </c>
    </row>
    <row r="788" spans="1:2" x14ac:dyDescent="0.15">
      <c r="A788" t="s">
        <v>3958</v>
      </c>
      <c r="B788" t="s">
        <v>3959</v>
      </c>
    </row>
    <row r="789" spans="1:2" x14ac:dyDescent="0.15">
      <c r="A789" t="s">
        <v>3960</v>
      </c>
      <c r="B789" t="s">
        <v>3961</v>
      </c>
    </row>
    <row r="790" spans="1:2" x14ac:dyDescent="0.15">
      <c r="A790" t="s">
        <v>2706</v>
      </c>
      <c r="B790" t="s">
        <v>2707</v>
      </c>
    </row>
    <row r="791" spans="1:2" x14ac:dyDescent="0.15">
      <c r="A791" t="s">
        <v>2708</v>
      </c>
      <c r="B791" t="s">
        <v>2709</v>
      </c>
    </row>
    <row r="792" spans="1:2" x14ac:dyDescent="0.15">
      <c r="A792" t="s">
        <v>3962</v>
      </c>
      <c r="B792" t="s">
        <v>3963</v>
      </c>
    </row>
    <row r="793" spans="1:2" x14ac:dyDescent="0.15">
      <c r="A793" t="s">
        <v>3964</v>
      </c>
      <c r="B793" t="s">
        <v>3965</v>
      </c>
    </row>
    <row r="794" spans="1:2" x14ac:dyDescent="0.15">
      <c r="A794" t="s">
        <v>2710</v>
      </c>
      <c r="B794" t="s">
        <v>2711</v>
      </c>
    </row>
    <row r="795" spans="1:2" x14ac:dyDescent="0.15">
      <c r="A795" t="s">
        <v>2712</v>
      </c>
      <c r="B795" t="s">
        <v>2713</v>
      </c>
    </row>
    <row r="796" spans="1:2" x14ac:dyDescent="0.15">
      <c r="A796" t="s">
        <v>3966</v>
      </c>
      <c r="B796" t="s">
        <v>3967</v>
      </c>
    </row>
    <row r="797" spans="1:2" x14ac:dyDescent="0.15">
      <c r="A797" t="s">
        <v>3968</v>
      </c>
      <c r="B797" t="s">
        <v>3969</v>
      </c>
    </row>
    <row r="798" spans="1:2" x14ac:dyDescent="0.15">
      <c r="A798" t="s">
        <v>7907</v>
      </c>
      <c r="B798" t="s">
        <v>7908</v>
      </c>
    </row>
    <row r="799" spans="1:2" x14ac:dyDescent="0.15">
      <c r="A799" t="s">
        <v>3970</v>
      </c>
      <c r="B799" t="s">
        <v>3971</v>
      </c>
    </row>
    <row r="800" spans="1:2" x14ac:dyDescent="0.15">
      <c r="A800" t="s">
        <v>3972</v>
      </c>
      <c r="B800" t="s">
        <v>3973</v>
      </c>
    </row>
    <row r="801" spans="1:2" x14ac:dyDescent="0.15">
      <c r="A801" t="s">
        <v>3974</v>
      </c>
      <c r="B801" t="s">
        <v>3975</v>
      </c>
    </row>
    <row r="802" spans="1:2" x14ac:dyDescent="0.15">
      <c r="A802" t="s">
        <v>3976</v>
      </c>
      <c r="B802" t="s">
        <v>678</v>
      </c>
    </row>
    <row r="803" spans="1:2" x14ac:dyDescent="0.15">
      <c r="A803" t="s">
        <v>2714</v>
      </c>
      <c r="B803" t="s">
        <v>2715</v>
      </c>
    </row>
    <row r="804" spans="1:2" x14ac:dyDescent="0.15">
      <c r="A804" t="s">
        <v>3977</v>
      </c>
      <c r="B804" t="s">
        <v>3978</v>
      </c>
    </row>
    <row r="805" spans="1:2" x14ac:dyDescent="0.15">
      <c r="A805" t="s">
        <v>2716</v>
      </c>
      <c r="B805" t="s">
        <v>2717</v>
      </c>
    </row>
    <row r="806" spans="1:2" x14ac:dyDescent="0.15">
      <c r="A806" t="s">
        <v>3979</v>
      </c>
      <c r="B806" t="s">
        <v>3980</v>
      </c>
    </row>
    <row r="807" spans="1:2" x14ac:dyDescent="0.15">
      <c r="A807" t="s">
        <v>3981</v>
      </c>
      <c r="B807" t="s">
        <v>3982</v>
      </c>
    </row>
    <row r="808" spans="1:2" x14ac:dyDescent="0.15">
      <c r="A808" t="s">
        <v>3983</v>
      </c>
      <c r="B808" t="s">
        <v>3984</v>
      </c>
    </row>
    <row r="809" spans="1:2" x14ac:dyDescent="0.15">
      <c r="A809" t="s">
        <v>3985</v>
      </c>
      <c r="B809" t="s">
        <v>3986</v>
      </c>
    </row>
    <row r="810" spans="1:2" x14ac:dyDescent="0.15">
      <c r="A810" t="s">
        <v>2718</v>
      </c>
      <c r="B810" t="s">
        <v>2719</v>
      </c>
    </row>
    <row r="811" spans="1:2" x14ac:dyDescent="0.15">
      <c r="A811" t="s">
        <v>2999</v>
      </c>
      <c r="B811" t="s">
        <v>3000</v>
      </c>
    </row>
    <row r="812" spans="1:2" x14ac:dyDescent="0.15">
      <c r="A812" t="s">
        <v>2720</v>
      </c>
      <c r="B812" t="s">
        <v>696</v>
      </c>
    </row>
    <row r="813" spans="1:2" x14ac:dyDescent="0.15">
      <c r="A813" t="s">
        <v>2721</v>
      </c>
      <c r="B813" t="s">
        <v>707</v>
      </c>
    </row>
    <row r="814" spans="1:2" x14ac:dyDescent="0.15">
      <c r="A814" t="s">
        <v>2722</v>
      </c>
      <c r="B814" t="s">
        <v>711</v>
      </c>
    </row>
    <row r="815" spans="1:2" x14ac:dyDescent="0.15">
      <c r="A815" t="s">
        <v>2723</v>
      </c>
      <c r="B815" t="s">
        <v>2724</v>
      </c>
    </row>
    <row r="816" spans="1:2" x14ac:dyDescent="0.15">
      <c r="A816" t="s">
        <v>3987</v>
      </c>
      <c r="B816" t="s">
        <v>3988</v>
      </c>
    </row>
    <row r="817" spans="1:2" x14ac:dyDescent="0.15">
      <c r="A817" t="s">
        <v>3989</v>
      </c>
      <c r="B817" t="s">
        <v>3990</v>
      </c>
    </row>
    <row r="818" spans="1:2" x14ac:dyDescent="0.15">
      <c r="A818" t="s">
        <v>2727</v>
      </c>
      <c r="B818" t="s">
        <v>2728</v>
      </c>
    </row>
    <row r="819" spans="1:2" x14ac:dyDescent="0.15">
      <c r="A819" t="s">
        <v>2729</v>
      </c>
      <c r="B819" t="s">
        <v>3991</v>
      </c>
    </row>
    <row r="820" spans="1:2" x14ac:dyDescent="0.15">
      <c r="A820" t="s">
        <v>2729</v>
      </c>
      <c r="B820" t="s">
        <v>2730</v>
      </c>
    </row>
    <row r="821" spans="1:2" x14ac:dyDescent="0.15">
      <c r="A821" t="s">
        <v>2731</v>
      </c>
      <c r="B821" t="s">
        <v>2732</v>
      </c>
    </row>
    <row r="822" spans="1:2" x14ac:dyDescent="0.15">
      <c r="A822" t="s">
        <v>3992</v>
      </c>
      <c r="B822" t="s">
        <v>3993</v>
      </c>
    </row>
    <row r="823" spans="1:2" x14ac:dyDescent="0.15">
      <c r="A823" t="s">
        <v>3994</v>
      </c>
      <c r="B823" t="s">
        <v>3995</v>
      </c>
    </row>
    <row r="824" spans="1:2" x14ac:dyDescent="0.15">
      <c r="A824" t="s">
        <v>2733</v>
      </c>
      <c r="B824" t="s">
        <v>746</v>
      </c>
    </row>
    <row r="825" spans="1:2" x14ac:dyDescent="0.15">
      <c r="A825" t="s">
        <v>3996</v>
      </c>
      <c r="B825" t="s">
        <v>3997</v>
      </c>
    </row>
    <row r="826" spans="1:2" x14ac:dyDescent="0.15">
      <c r="A826" t="s">
        <v>3998</v>
      </c>
      <c r="B826" t="s">
        <v>3999</v>
      </c>
    </row>
    <row r="827" spans="1:2" x14ac:dyDescent="0.15">
      <c r="A827" t="s">
        <v>4000</v>
      </c>
      <c r="B827" t="s">
        <v>698</v>
      </c>
    </row>
    <row r="828" spans="1:2" x14ac:dyDescent="0.15">
      <c r="A828" t="s">
        <v>691</v>
      </c>
      <c r="B828" t="s">
        <v>692</v>
      </c>
    </row>
    <row r="829" spans="1:2" x14ac:dyDescent="0.15">
      <c r="A829" t="s">
        <v>5871</v>
      </c>
      <c r="B829" t="s">
        <v>5872</v>
      </c>
    </row>
    <row r="830" spans="1:2" x14ac:dyDescent="0.15">
      <c r="A830" t="s">
        <v>4001</v>
      </c>
      <c r="B830" t="s">
        <v>4002</v>
      </c>
    </row>
    <row r="831" spans="1:2" x14ac:dyDescent="0.15">
      <c r="A831" t="s">
        <v>2734</v>
      </c>
      <c r="B831" t="s">
        <v>2735</v>
      </c>
    </row>
    <row r="832" spans="1:2" x14ac:dyDescent="0.15">
      <c r="A832" t="s">
        <v>4003</v>
      </c>
      <c r="B832" t="s">
        <v>4004</v>
      </c>
    </row>
    <row r="833" spans="1:2" x14ac:dyDescent="0.15">
      <c r="A833" t="s">
        <v>4005</v>
      </c>
      <c r="B833" t="s">
        <v>4006</v>
      </c>
    </row>
    <row r="834" spans="1:2" x14ac:dyDescent="0.15">
      <c r="A834" t="s">
        <v>2736</v>
      </c>
      <c r="B834" t="s">
        <v>2737</v>
      </c>
    </row>
    <row r="835" spans="1:2" x14ac:dyDescent="0.15">
      <c r="A835" t="s">
        <v>4007</v>
      </c>
      <c r="B835" t="s">
        <v>4008</v>
      </c>
    </row>
    <row r="836" spans="1:2" x14ac:dyDescent="0.15">
      <c r="A836" t="s">
        <v>4009</v>
      </c>
      <c r="B836" t="s">
        <v>4010</v>
      </c>
    </row>
    <row r="837" spans="1:2" x14ac:dyDescent="0.15">
      <c r="A837" t="s">
        <v>4011</v>
      </c>
      <c r="B837" t="s">
        <v>4012</v>
      </c>
    </row>
    <row r="838" spans="1:2" x14ac:dyDescent="0.15">
      <c r="A838" t="s">
        <v>2738</v>
      </c>
      <c r="B838" t="s">
        <v>2739</v>
      </c>
    </row>
    <row r="839" spans="1:2" x14ac:dyDescent="0.15">
      <c r="A839" t="s">
        <v>2740</v>
      </c>
      <c r="B839" t="s">
        <v>701</v>
      </c>
    </row>
    <row r="840" spans="1:2" x14ac:dyDescent="0.15">
      <c r="A840" t="s">
        <v>2742</v>
      </c>
      <c r="B840" t="s">
        <v>2743</v>
      </c>
    </row>
    <row r="841" spans="1:2" x14ac:dyDescent="0.15">
      <c r="A841" t="s">
        <v>2744</v>
      </c>
      <c r="B841" t="s">
        <v>2745</v>
      </c>
    </row>
    <row r="842" spans="1:2" x14ac:dyDescent="0.15">
      <c r="A842" t="s">
        <v>4013</v>
      </c>
      <c r="B842" t="s">
        <v>4014</v>
      </c>
    </row>
    <row r="843" spans="1:2" x14ac:dyDescent="0.15">
      <c r="A843" t="s">
        <v>4015</v>
      </c>
      <c r="B843" t="s">
        <v>4016</v>
      </c>
    </row>
    <row r="844" spans="1:2" x14ac:dyDescent="0.15">
      <c r="A844" t="s">
        <v>2746</v>
      </c>
      <c r="B844" t="s">
        <v>2747</v>
      </c>
    </row>
    <row r="845" spans="1:2" x14ac:dyDescent="0.15">
      <c r="A845" t="s">
        <v>2748</v>
      </c>
      <c r="B845" t="s">
        <v>2749</v>
      </c>
    </row>
    <row r="846" spans="1:2" x14ac:dyDescent="0.15">
      <c r="A846" t="s">
        <v>4017</v>
      </c>
      <c r="B846" t="s">
        <v>4018</v>
      </c>
    </row>
    <row r="847" spans="1:2" x14ac:dyDescent="0.15">
      <c r="A847" t="s">
        <v>4019</v>
      </c>
      <c r="B847" t="s">
        <v>4020</v>
      </c>
    </row>
    <row r="848" spans="1:2" x14ac:dyDescent="0.15">
      <c r="A848" t="s">
        <v>2750</v>
      </c>
      <c r="B848" t="s">
        <v>2751</v>
      </c>
    </row>
    <row r="849" spans="1:2" x14ac:dyDescent="0.15">
      <c r="A849" t="s">
        <v>5589</v>
      </c>
      <c r="B849" t="s">
        <v>5590</v>
      </c>
    </row>
    <row r="850" spans="1:2" x14ac:dyDescent="0.15">
      <c r="A850" t="s">
        <v>2752</v>
      </c>
      <c r="B850" t="s">
        <v>666</v>
      </c>
    </row>
    <row r="851" spans="1:2" x14ac:dyDescent="0.15">
      <c r="A851" t="s">
        <v>4021</v>
      </c>
      <c r="B851" t="s">
        <v>7909</v>
      </c>
    </row>
    <row r="852" spans="1:2" x14ac:dyDescent="0.15">
      <c r="A852" t="s">
        <v>4022</v>
      </c>
      <c r="B852" t="s">
        <v>4023</v>
      </c>
    </row>
    <row r="853" spans="1:2" x14ac:dyDescent="0.15">
      <c r="A853" t="s">
        <v>4024</v>
      </c>
      <c r="B853" t="s">
        <v>4025</v>
      </c>
    </row>
    <row r="854" spans="1:2" x14ac:dyDescent="0.15">
      <c r="A854" t="s">
        <v>4026</v>
      </c>
      <c r="B854" t="s">
        <v>4027</v>
      </c>
    </row>
    <row r="855" spans="1:2" x14ac:dyDescent="0.15">
      <c r="A855" t="s">
        <v>4028</v>
      </c>
      <c r="B855" t="s">
        <v>4029</v>
      </c>
    </row>
    <row r="856" spans="1:2" x14ac:dyDescent="0.15">
      <c r="A856" t="s">
        <v>2753</v>
      </c>
      <c r="B856" t="s">
        <v>2754</v>
      </c>
    </row>
    <row r="857" spans="1:2" x14ac:dyDescent="0.15">
      <c r="A857" t="s">
        <v>2755</v>
      </c>
      <c r="B857" t="s">
        <v>2756</v>
      </c>
    </row>
    <row r="858" spans="1:2" x14ac:dyDescent="0.15">
      <c r="A858" t="s">
        <v>4030</v>
      </c>
      <c r="B858" t="s">
        <v>4031</v>
      </c>
    </row>
    <row r="859" spans="1:2" x14ac:dyDescent="0.15">
      <c r="A859" t="s">
        <v>4032</v>
      </c>
      <c r="B859" t="s">
        <v>4033</v>
      </c>
    </row>
    <row r="860" spans="1:2" x14ac:dyDescent="0.15">
      <c r="A860" t="s">
        <v>4034</v>
      </c>
      <c r="B860" t="s">
        <v>4035</v>
      </c>
    </row>
    <row r="861" spans="1:2" x14ac:dyDescent="0.15">
      <c r="A861" t="s">
        <v>4036</v>
      </c>
      <c r="B861" t="s">
        <v>4037</v>
      </c>
    </row>
    <row r="862" spans="1:2" x14ac:dyDescent="0.15">
      <c r="A862" t="s">
        <v>4038</v>
      </c>
      <c r="B862" t="s">
        <v>4039</v>
      </c>
    </row>
    <row r="863" spans="1:2" x14ac:dyDescent="0.15">
      <c r="A863" t="s">
        <v>4040</v>
      </c>
      <c r="B863" t="s">
        <v>4041</v>
      </c>
    </row>
    <row r="864" spans="1:2" x14ac:dyDescent="0.15">
      <c r="A864" t="s">
        <v>5873</v>
      </c>
      <c r="B864" t="s">
        <v>5874</v>
      </c>
    </row>
    <row r="865" spans="1:2" x14ac:dyDescent="0.15">
      <c r="A865" t="s">
        <v>4042</v>
      </c>
      <c r="B865" t="s">
        <v>4043</v>
      </c>
    </row>
    <row r="866" spans="1:2" x14ac:dyDescent="0.15">
      <c r="A866" t="s">
        <v>7711</v>
      </c>
      <c r="B866" t="s">
        <v>7712</v>
      </c>
    </row>
    <row r="867" spans="1:2" x14ac:dyDescent="0.15">
      <c r="A867" t="s">
        <v>4044</v>
      </c>
      <c r="B867" t="s">
        <v>4045</v>
      </c>
    </row>
    <row r="868" spans="1:2" x14ac:dyDescent="0.15">
      <c r="A868" t="s">
        <v>2757</v>
      </c>
      <c r="B868" t="s">
        <v>2758</v>
      </c>
    </row>
    <row r="869" spans="1:2" x14ac:dyDescent="0.15">
      <c r="A869" t="s">
        <v>2759</v>
      </c>
      <c r="B869" t="s">
        <v>2760</v>
      </c>
    </row>
    <row r="870" spans="1:2" x14ac:dyDescent="0.15">
      <c r="A870" t="s">
        <v>4046</v>
      </c>
      <c r="B870" t="s">
        <v>4047</v>
      </c>
    </row>
    <row r="871" spans="1:2" x14ac:dyDescent="0.15">
      <c r="A871" t="s">
        <v>4048</v>
      </c>
      <c r="B871" t="s">
        <v>4049</v>
      </c>
    </row>
    <row r="872" spans="1:2" x14ac:dyDescent="0.15">
      <c r="A872" t="s">
        <v>4050</v>
      </c>
      <c r="B872" t="s">
        <v>4051</v>
      </c>
    </row>
    <row r="873" spans="1:2" x14ac:dyDescent="0.15">
      <c r="A873" t="s">
        <v>4052</v>
      </c>
      <c r="B873" t="s">
        <v>4053</v>
      </c>
    </row>
    <row r="874" spans="1:2" x14ac:dyDescent="0.15">
      <c r="A874" t="s">
        <v>4054</v>
      </c>
      <c r="B874" t="s">
        <v>4055</v>
      </c>
    </row>
    <row r="875" spans="1:2" x14ac:dyDescent="0.15">
      <c r="A875" t="s">
        <v>5591</v>
      </c>
      <c r="B875" t="s">
        <v>5592</v>
      </c>
    </row>
    <row r="876" spans="1:2" x14ac:dyDescent="0.15">
      <c r="A876" t="s">
        <v>4056</v>
      </c>
      <c r="B876" t="s">
        <v>4057</v>
      </c>
    </row>
    <row r="877" spans="1:2" x14ac:dyDescent="0.15">
      <c r="A877" t="s">
        <v>4058</v>
      </c>
      <c r="B877" t="s">
        <v>4059</v>
      </c>
    </row>
    <row r="878" spans="1:2" x14ac:dyDescent="0.15">
      <c r="A878" t="s">
        <v>4060</v>
      </c>
      <c r="B878" t="s">
        <v>4061</v>
      </c>
    </row>
    <row r="879" spans="1:2" x14ac:dyDescent="0.15">
      <c r="A879" t="s">
        <v>5875</v>
      </c>
      <c r="B879" t="s">
        <v>5876</v>
      </c>
    </row>
    <row r="880" spans="1:2" x14ac:dyDescent="0.15">
      <c r="A880" t="s">
        <v>2763</v>
      </c>
      <c r="B880" t="s">
        <v>2764</v>
      </c>
    </row>
    <row r="881" spans="1:2" x14ac:dyDescent="0.15">
      <c r="A881" t="s">
        <v>4062</v>
      </c>
      <c r="B881" t="s">
        <v>4063</v>
      </c>
    </row>
    <row r="882" spans="1:2" x14ac:dyDescent="0.15">
      <c r="A882" t="s">
        <v>5593</v>
      </c>
      <c r="B882" t="s">
        <v>5594</v>
      </c>
    </row>
    <row r="883" spans="1:2" x14ac:dyDescent="0.15">
      <c r="A883" t="s">
        <v>4064</v>
      </c>
      <c r="B883" t="s">
        <v>4065</v>
      </c>
    </row>
    <row r="884" spans="1:2" x14ac:dyDescent="0.15">
      <c r="A884" t="s">
        <v>4066</v>
      </c>
      <c r="B884" t="s">
        <v>4067</v>
      </c>
    </row>
    <row r="885" spans="1:2" x14ac:dyDescent="0.15">
      <c r="A885" t="s">
        <v>4068</v>
      </c>
      <c r="B885" t="s">
        <v>5595</v>
      </c>
    </row>
    <row r="886" spans="1:2" x14ac:dyDescent="0.15">
      <c r="A886" t="s">
        <v>5596</v>
      </c>
      <c r="B886" t="s">
        <v>5597</v>
      </c>
    </row>
    <row r="887" spans="1:2" x14ac:dyDescent="0.15">
      <c r="A887" t="s">
        <v>4069</v>
      </c>
      <c r="B887" t="s">
        <v>4070</v>
      </c>
    </row>
    <row r="888" spans="1:2" x14ac:dyDescent="0.15">
      <c r="A888" t="s">
        <v>4071</v>
      </c>
      <c r="B888" t="s">
        <v>4072</v>
      </c>
    </row>
    <row r="889" spans="1:2" x14ac:dyDescent="0.15">
      <c r="A889" t="s">
        <v>5440</v>
      </c>
      <c r="B889" t="s">
        <v>5441</v>
      </c>
    </row>
    <row r="890" spans="1:2" x14ac:dyDescent="0.15">
      <c r="A890" t="s">
        <v>4073</v>
      </c>
      <c r="B890" t="s">
        <v>4074</v>
      </c>
    </row>
    <row r="891" spans="1:2" x14ac:dyDescent="0.15">
      <c r="A891" t="s">
        <v>7910</v>
      </c>
      <c r="B891" t="s">
        <v>7911</v>
      </c>
    </row>
    <row r="892" spans="1:2" x14ac:dyDescent="0.15">
      <c r="A892" t="s">
        <v>4075</v>
      </c>
      <c r="B892" t="s">
        <v>4076</v>
      </c>
    </row>
    <row r="893" spans="1:2" x14ac:dyDescent="0.15">
      <c r="A893" t="s">
        <v>2765</v>
      </c>
      <c r="B893" t="s">
        <v>2766</v>
      </c>
    </row>
    <row r="894" spans="1:2" x14ac:dyDescent="0.15">
      <c r="A894" t="s">
        <v>4077</v>
      </c>
      <c r="B894" t="s">
        <v>4078</v>
      </c>
    </row>
    <row r="895" spans="1:2" x14ac:dyDescent="0.15">
      <c r="A895" t="s">
        <v>4079</v>
      </c>
      <c r="B895" t="s">
        <v>4080</v>
      </c>
    </row>
    <row r="896" spans="1:2" x14ac:dyDescent="0.15">
      <c r="A896" t="s">
        <v>4081</v>
      </c>
      <c r="B896" t="s">
        <v>740</v>
      </c>
    </row>
    <row r="897" spans="1:2" x14ac:dyDescent="0.15">
      <c r="A897" t="s">
        <v>4082</v>
      </c>
      <c r="B897" t="s">
        <v>4083</v>
      </c>
    </row>
    <row r="898" spans="1:2" x14ac:dyDescent="0.15">
      <c r="A898" t="s">
        <v>4084</v>
      </c>
      <c r="B898" t="s">
        <v>4085</v>
      </c>
    </row>
    <row r="899" spans="1:2" x14ac:dyDescent="0.15">
      <c r="A899" t="s">
        <v>8027</v>
      </c>
      <c r="B899" t="s">
        <v>8060</v>
      </c>
    </row>
    <row r="900" spans="1:2" x14ac:dyDescent="0.15">
      <c r="A900" t="s">
        <v>4086</v>
      </c>
      <c r="B900" t="s">
        <v>4087</v>
      </c>
    </row>
    <row r="901" spans="1:2" x14ac:dyDescent="0.15">
      <c r="A901" t="s">
        <v>4468</v>
      </c>
      <c r="B901" t="s">
        <v>5598</v>
      </c>
    </row>
    <row r="902" spans="1:2" x14ac:dyDescent="0.15">
      <c r="A902" t="s">
        <v>4088</v>
      </c>
      <c r="B902" t="s">
        <v>4089</v>
      </c>
    </row>
    <row r="903" spans="1:2" x14ac:dyDescent="0.15">
      <c r="A903" t="s">
        <v>2769</v>
      </c>
      <c r="B903" t="s">
        <v>2770</v>
      </c>
    </row>
    <row r="904" spans="1:2" x14ac:dyDescent="0.15">
      <c r="A904" t="s">
        <v>4469</v>
      </c>
      <c r="B904" t="s">
        <v>5599</v>
      </c>
    </row>
    <row r="905" spans="1:2" x14ac:dyDescent="0.15">
      <c r="A905" t="s">
        <v>7912</v>
      </c>
      <c r="B905" t="s">
        <v>7913</v>
      </c>
    </row>
    <row r="906" spans="1:2" x14ac:dyDescent="0.15">
      <c r="A906" t="s">
        <v>4090</v>
      </c>
      <c r="B906" t="s">
        <v>4091</v>
      </c>
    </row>
    <row r="907" spans="1:2" x14ac:dyDescent="0.15">
      <c r="A907" t="s">
        <v>5600</v>
      </c>
      <c r="B907" t="s">
        <v>5601</v>
      </c>
    </row>
    <row r="908" spans="1:2" x14ac:dyDescent="0.15">
      <c r="A908" t="s">
        <v>4092</v>
      </c>
      <c r="B908" t="s">
        <v>4093</v>
      </c>
    </row>
    <row r="909" spans="1:2" x14ac:dyDescent="0.15">
      <c r="A909" t="s">
        <v>4094</v>
      </c>
      <c r="B909" t="s">
        <v>4095</v>
      </c>
    </row>
    <row r="910" spans="1:2" x14ac:dyDescent="0.15">
      <c r="A910" t="s">
        <v>2771</v>
      </c>
      <c r="B910" t="s">
        <v>2772</v>
      </c>
    </row>
    <row r="911" spans="1:2" x14ac:dyDescent="0.15">
      <c r="A911" t="s">
        <v>2773</v>
      </c>
      <c r="B911" t="s">
        <v>2774</v>
      </c>
    </row>
    <row r="912" spans="1:2" x14ac:dyDescent="0.15">
      <c r="A912" t="s">
        <v>2775</v>
      </c>
      <c r="B912" t="s">
        <v>2776</v>
      </c>
    </row>
    <row r="913" spans="1:2" x14ac:dyDescent="0.15">
      <c r="A913" t="s">
        <v>2777</v>
      </c>
      <c r="B913" t="s">
        <v>2778</v>
      </c>
    </row>
    <row r="914" spans="1:2" x14ac:dyDescent="0.15">
      <c r="A914" t="s">
        <v>5877</v>
      </c>
      <c r="B914" t="s">
        <v>4096</v>
      </c>
    </row>
    <row r="915" spans="1:2" x14ac:dyDescent="0.15">
      <c r="A915" t="s">
        <v>5877</v>
      </c>
      <c r="B915" t="s">
        <v>4097</v>
      </c>
    </row>
    <row r="916" spans="1:2" x14ac:dyDescent="0.15">
      <c r="A916" t="s">
        <v>4098</v>
      </c>
      <c r="B916" t="s">
        <v>4099</v>
      </c>
    </row>
    <row r="917" spans="1:2" x14ac:dyDescent="0.15">
      <c r="A917" t="s">
        <v>4100</v>
      </c>
      <c r="B917" t="s">
        <v>4101</v>
      </c>
    </row>
    <row r="918" spans="1:2" x14ac:dyDescent="0.15">
      <c r="A918" t="s">
        <v>5602</v>
      </c>
      <c r="B918" t="s">
        <v>5603</v>
      </c>
    </row>
    <row r="919" spans="1:2" x14ac:dyDescent="0.15">
      <c r="A919" t="s">
        <v>4102</v>
      </c>
      <c r="B919" t="s">
        <v>4103</v>
      </c>
    </row>
    <row r="920" spans="1:2" x14ac:dyDescent="0.15">
      <c r="A920" t="s">
        <v>4104</v>
      </c>
      <c r="B920" t="s">
        <v>4105</v>
      </c>
    </row>
    <row r="921" spans="1:2" x14ac:dyDescent="0.15">
      <c r="A921" t="s">
        <v>2781</v>
      </c>
      <c r="B921" t="s">
        <v>2782</v>
      </c>
    </row>
    <row r="922" spans="1:2" x14ac:dyDescent="0.15">
      <c r="A922" t="s">
        <v>4106</v>
      </c>
      <c r="B922" t="s">
        <v>4107</v>
      </c>
    </row>
    <row r="923" spans="1:2" x14ac:dyDescent="0.15">
      <c r="A923" t="s">
        <v>2783</v>
      </c>
      <c r="B923" t="s">
        <v>2784</v>
      </c>
    </row>
    <row r="924" spans="1:2" x14ac:dyDescent="0.15">
      <c r="A924" t="s">
        <v>2785</v>
      </c>
      <c r="B924" t="s">
        <v>2786</v>
      </c>
    </row>
    <row r="925" spans="1:2" x14ac:dyDescent="0.15">
      <c r="A925" t="s">
        <v>4108</v>
      </c>
      <c r="B925" t="s">
        <v>4109</v>
      </c>
    </row>
    <row r="926" spans="1:2" x14ac:dyDescent="0.15">
      <c r="A926" t="s">
        <v>8028</v>
      </c>
      <c r="B926" t="s">
        <v>4110</v>
      </c>
    </row>
    <row r="927" spans="1:2" x14ac:dyDescent="0.15">
      <c r="A927" t="s">
        <v>4111</v>
      </c>
      <c r="B927" t="s">
        <v>4112</v>
      </c>
    </row>
    <row r="928" spans="1:2" x14ac:dyDescent="0.15">
      <c r="A928" t="s">
        <v>4113</v>
      </c>
      <c r="B928" t="s">
        <v>4114</v>
      </c>
    </row>
    <row r="929" spans="1:2" x14ac:dyDescent="0.15">
      <c r="A929" t="s">
        <v>4115</v>
      </c>
      <c r="B929" t="s">
        <v>4116</v>
      </c>
    </row>
    <row r="930" spans="1:2" x14ac:dyDescent="0.15">
      <c r="A930" t="s">
        <v>4117</v>
      </c>
      <c r="B930" t="s">
        <v>4118</v>
      </c>
    </row>
    <row r="931" spans="1:2" x14ac:dyDescent="0.15">
      <c r="A931" t="s">
        <v>4119</v>
      </c>
      <c r="B931" t="s">
        <v>4120</v>
      </c>
    </row>
    <row r="932" spans="1:2" x14ac:dyDescent="0.15">
      <c r="A932" t="s">
        <v>4121</v>
      </c>
      <c r="B932" t="s">
        <v>4122</v>
      </c>
    </row>
    <row r="933" spans="1:2" x14ac:dyDescent="0.15">
      <c r="A933" t="s">
        <v>4123</v>
      </c>
      <c r="B933" t="s">
        <v>4124</v>
      </c>
    </row>
    <row r="934" spans="1:2" x14ac:dyDescent="0.15">
      <c r="A934" t="s">
        <v>8029</v>
      </c>
      <c r="B934" t="s">
        <v>4125</v>
      </c>
    </row>
    <row r="935" spans="1:2" x14ac:dyDescent="0.15">
      <c r="A935" t="s">
        <v>2787</v>
      </c>
      <c r="B935" t="s">
        <v>2788</v>
      </c>
    </row>
    <row r="936" spans="1:2" x14ac:dyDescent="0.15">
      <c r="A936" t="s">
        <v>4126</v>
      </c>
      <c r="B936" t="s">
        <v>4127</v>
      </c>
    </row>
    <row r="937" spans="1:2" x14ac:dyDescent="0.15">
      <c r="A937" t="s">
        <v>4128</v>
      </c>
      <c r="B937" t="s">
        <v>4129</v>
      </c>
    </row>
    <row r="938" spans="1:2" x14ac:dyDescent="0.15">
      <c r="A938" t="s">
        <v>4130</v>
      </c>
      <c r="B938" t="s">
        <v>4131</v>
      </c>
    </row>
    <row r="939" spans="1:2" x14ac:dyDescent="0.15">
      <c r="A939" t="s">
        <v>4132</v>
      </c>
      <c r="B939" t="s">
        <v>4133</v>
      </c>
    </row>
    <row r="940" spans="1:2" x14ac:dyDescent="0.15">
      <c r="A940" t="s">
        <v>4134</v>
      </c>
      <c r="B940" t="s">
        <v>4135</v>
      </c>
    </row>
    <row r="941" spans="1:2" x14ac:dyDescent="0.15">
      <c r="A941" t="s">
        <v>4136</v>
      </c>
      <c r="B941" t="s">
        <v>4137</v>
      </c>
    </row>
    <row r="942" spans="1:2" x14ac:dyDescent="0.15">
      <c r="A942" t="s">
        <v>4138</v>
      </c>
      <c r="B942" t="s">
        <v>4139</v>
      </c>
    </row>
    <row r="943" spans="1:2" x14ac:dyDescent="0.15">
      <c r="A943" t="s">
        <v>4140</v>
      </c>
      <c r="B943" t="s">
        <v>4141</v>
      </c>
    </row>
    <row r="944" spans="1:2" x14ac:dyDescent="0.15">
      <c r="A944" t="s">
        <v>4142</v>
      </c>
      <c r="B944" t="s">
        <v>4143</v>
      </c>
    </row>
    <row r="945" spans="1:2" x14ac:dyDescent="0.15">
      <c r="A945" t="s">
        <v>5604</v>
      </c>
      <c r="B945" t="s">
        <v>4144</v>
      </c>
    </row>
    <row r="946" spans="1:2" x14ac:dyDescent="0.15">
      <c r="A946" t="s">
        <v>4145</v>
      </c>
      <c r="B946" t="s">
        <v>4146</v>
      </c>
    </row>
    <row r="947" spans="1:2" x14ac:dyDescent="0.15">
      <c r="A947" t="s">
        <v>4147</v>
      </c>
      <c r="B947" t="s">
        <v>4148</v>
      </c>
    </row>
    <row r="948" spans="1:2" x14ac:dyDescent="0.15">
      <c r="A948" t="s">
        <v>2789</v>
      </c>
      <c r="B948" t="s">
        <v>2790</v>
      </c>
    </row>
    <row r="949" spans="1:2" x14ac:dyDescent="0.15">
      <c r="A949" t="s">
        <v>2789</v>
      </c>
      <c r="B949" t="s">
        <v>2791</v>
      </c>
    </row>
    <row r="950" spans="1:2" x14ac:dyDescent="0.15">
      <c r="A950" t="s">
        <v>4149</v>
      </c>
      <c r="B950" t="s">
        <v>4150</v>
      </c>
    </row>
    <row r="951" spans="1:2" x14ac:dyDescent="0.15">
      <c r="A951" t="s">
        <v>5442</v>
      </c>
      <c r="B951" t="s">
        <v>2780</v>
      </c>
    </row>
    <row r="952" spans="1:2" x14ac:dyDescent="0.15">
      <c r="A952" t="s">
        <v>4151</v>
      </c>
      <c r="B952" t="s">
        <v>4152</v>
      </c>
    </row>
    <row r="953" spans="1:2" x14ac:dyDescent="0.15">
      <c r="A953" t="s">
        <v>4153</v>
      </c>
      <c r="B953" t="s">
        <v>4154</v>
      </c>
    </row>
    <row r="954" spans="1:2" x14ac:dyDescent="0.15">
      <c r="A954" t="s">
        <v>4155</v>
      </c>
      <c r="B954" t="s">
        <v>4156</v>
      </c>
    </row>
    <row r="955" spans="1:2" x14ac:dyDescent="0.15">
      <c r="A955" t="s">
        <v>2792</v>
      </c>
      <c r="B955" t="s">
        <v>2793</v>
      </c>
    </row>
    <row r="956" spans="1:2" x14ac:dyDescent="0.15">
      <c r="A956" t="s">
        <v>4157</v>
      </c>
      <c r="B956" t="s">
        <v>4158</v>
      </c>
    </row>
    <row r="957" spans="1:2" x14ac:dyDescent="0.15">
      <c r="A957" t="s">
        <v>5605</v>
      </c>
      <c r="B957" t="s">
        <v>5606</v>
      </c>
    </row>
    <row r="958" spans="1:2" x14ac:dyDescent="0.15">
      <c r="A958" t="s">
        <v>5607</v>
      </c>
      <c r="B958" t="s">
        <v>5608</v>
      </c>
    </row>
    <row r="959" spans="1:2" x14ac:dyDescent="0.15">
      <c r="A959" t="s">
        <v>4159</v>
      </c>
      <c r="B959" t="s">
        <v>4160</v>
      </c>
    </row>
    <row r="960" spans="1:2" x14ac:dyDescent="0.15">
      <c r="A960" t="s">
        <v>5878</v>
      </c>
      <c r="B960" t="s">
        <v>5879</v>
      </c>
    </row>
    <row r="961" spans="1:2" x14ac:dyDescent="0.15">
      <c r="A961" t="s">
        <v>4161</v>
      </c>
      <c r="B961" t="s">
        <v>4162</v>
      </c>
    </row>
    <row r="962" spans="1:2" x14ac:dyDescent="0.15">
      <c r="A962" t="s">
        <v>2794</v>
      </c>
      <c r="B962" t="s">
        <v>2795</v>
      </c>
    </row>
    <row r="963" spans="1:2" x14ac:dyDescent="0.15">
      <c r="A963" t="s">
        <v>4163</v>
      </c>
      <c r="B963" t="s">
        <v>4164</v>
      </c>
    </row>
    <row r="964" spans="1:2" x14ac:dyDescent="0.15">
      <c r="A964" t="s">
        <v>8030</v>
      </c>
      <c r="B964" t="s">
        <v>8061</v>
      </c>
    </row>
    <row r="965" spans="1:2" x14ac:dyDescent="0.15">
      <c r="A965" t="s">
        <v>4165</v>
      </c>
      <c r="B965" t="s">
        <v>4166</v>
      </c>
    </row>
    <row r="966" spans="1:2" x14ac:dyDescent="0.15">
      <c r="A966" t="s">
        <v>2796</v>
      </c>
      <c r="B966" t="s">
        <v>2797</v>
      </c>
    </row>
    <row r="967" spans="1:2" x14ac:dyDescent="0.15">
      <c r="A967" t="s">
        <v>4167</v>
      </c>
      <c r="B967" t="s">
        <v>4168</v>
      </c>
    </row>
    <row r="968" spans="1:2" x14ac:dyDescent="0.15">
      <c r="A968" t="s">
        <v>4169</v>
      </c>
      <c r="B968" t="s">
        <v>4170</v>
      </c>
    </row>
    <row r="969" spans="1:2" x14ac:dyDescent="0.15">
      <c r="A969" t="s">
        <v>4171</v>
      </c>
      <c r="B969" t="s">
        <v>4172</v>
      </c>
    </row>
    <row r="970" spans="1:2" x14ac:dyDescent="0.15">
      <c r="A970" t="s">
        <v>4173</v>
      </c>
      <c r="B970" t="s">
        <v>4174</v>
      </c>
    </row>
    <row r="971" spans="1:2" x14ac:dyDescent="0.15">
      <c r="A971" t="s">
        <v>4175</v>
      </c>
      <c r="B971" t="s">
        <v>4176</v>
      </c>
    </row>
    <row r="972" spans="1:2" x14ac:dyDescent="0.15">
      <c r="A972" t="s">
        <v>4177</v>
      </c>
      <c r="B972" t="s">
        <v>4178</v>
      </c>
    </row>
    <row r="973" spans="1:2" x14ac:dyDescent="0.15">
      <c r="A973" t="s">
        <v>4179</v>
      </c>
      <c r="B973" t="s">
        <v>4180</v>
      </c>
    </row>
    <row r="974" spans="1:2" x14ac:dyDescent="0.15">
      <c r="A974" t="s">
        <v>5609</v>
      </c>
      <c r="B974" t="s">
        <v>5610</v>
      </c>
    </row>
    <row r="975" spans="1:2" x14ac:dyDescent="0.15">
      <c r="A975" t="s">
        <v>4181</v>
      </c>
      <c r="B975" t="s">
        <v>4182</v>
      </c>
    </row>
    <row r="976" spans="1:2" x14ac:dyDescent="0.15">
      <c r="A976" t="s">
        <v>4183</v>
      </c>
      <c r="B976" t="s">
        <v>4184</v>
      </c>
    </row>
    <row r="977" spans="1:2" x14ac:dyDescent="0.15">
      <c r="A977" t="s">
        <v>8031</v>
      </c>
      <c r="B977" t="s">
        <v>8062</v>
      </c>
    </row>
    <row r="978" spans="1:2" x14ac:dyDescent="0.15">
      <c r="A978" t="s">
        <v>4185</v>
      </c>
      <c r="B978" t="s">
        <v>4186</v>
      </c>
    </row>
    <row r="979" spans="1:2" x14ac:dyDescent="0.15">
      <c r="A979" t="s">
        <v>4187</v>
      </c>
      <c r="B979" t="s">
        <v>4188</v>
      </c>
    </row>
    <row r="980" spans="1:2" x14ac:dyDescent="0.15">
      <c r="A980" t="s">
        <v>4189</v>
      </c>
      <c r="B980" t="s">
        <v>4190</v>
      </c>
    </row>
    <row r="981" spans="1:2" x14ac:dyDescent="0.15">
      <c r="A981" t="s">
        <v>4191</v>
      </c>
      <c r="B981" t="s">
        <v>4192</v>
      </c>
    </row>
    <row r="982" spans="1:2" x14ac:dyDescent="0.15">
      <c r="A982" t="s">
        <v>2798</v>
      </c>
      <c r="B982" t="s">
        <v>2799</v>
      </c>
    </row>
    <row r="983" spans="1:2" x14ac:dyDescent="0.15">
      <c r="A983" t="s">
        <v>5611</v>
      </c>
      <c r="B983" t="s">
        <v>743</v>
      </c>
    </row>
    <row r="984" spans="1:2" x14ac:dyDescent="0.15">
      <c r="A984" t="s">
        <v>2800</v>
      </c>
      <c r="B984" t="s">
        <v>2801</v>
      </c>
    </row>
    <row r="985" spans="1:2" x14ac:dyDescent="0.15">
      <c r="A985" t="s">
        <v>7744</v>
      </c>
      <c r="B985" t="s">
        <v>7745</v>
      </c>
    </row>
    <row r="986" spans="1:2" x14ac:dyDescent="0.15">
      <c r="A986" t="s">
        <v>4193</v>
      </c>
      <c r="B986" t="s">
        <v>669</v>
      </c>
    </row>
    <row r="987" spans="1:2" x14ac:dyDescent="0.15">
      <c r="A987" t="s">
        <v>4194</v>
      </c>
      <c r="B987" t="s">
        <v>4195</v>
      </c>
    </row>
    <row r="988" spans="1:2" x14ac:dyDescent="0.15">
      <c r="A988" t="s">
        <v>5612</v>
      </c>
      <c r="B988" t="s">
        <v>5613</v>
      </c>
    </row>
    <row r="989" spans="1:2" x14ac:dyDescent="0.15">
      <c r="A989" t="s">
        <v>7748</v>
      </c>
      <c r="B989" t="s">
        <v>7749</v>
      </c>
    </row>
    <row r="990" spans="1:2" x14ac:dyDescent="0.15">
      <c r="A990" t="s">
        <v>4196</v>
      </c>
      <c r="B990" t="s">
        <v>4197</v>
      </c>
    </row>
    <row r="991" spans="1:2" x14ac:dyDescent="0.15">
      <c r="A991" t="s">
        <v>4198</v>
      </c>
      <c r="B991" t="s">
        <v>4199</v>
      </c>
    </row>
    <row r="992" spans="1:2" x14ac:dyDescent="0.15">
      <c r="A992" t="s">
        <v>4200</v>
      </c>
      <c r="B992" t="s">
        <v>4201</v>
      </c>
    </row>
    <row r="993" spans="1:2" x14ac:dyDescent="0.15">
      <c r="A993" t="s">
        <v>4202</v>
      </c>
      <c r="B993" t="s">
        <v>4203</v>
      </c>
    </row>
    <row r="994" spans="1:2" x14ac:dyDescent="0.15">
      <c r="A994" t="s">
        <v>4204</v>
      </c>
      <c r="B994" t="s">
        <v>4205</v>
      </c>
    </row>
    <row r="995" spans="1:2" x14ac:dyDescent="0.15">
      <c r="A995" t="s">
        <v>4206</v>
      </c>
      <c r="B995" t="s">
        <v>4207</v>
      </c>
    </row>
    <row r="996" spans="1:2" x14ac:dyDescent="0.15">
      <c r="A996" t="s">
        <v>4208</v>
      </c>
      <c r="B996" t="s">
        <v>4209</v>
      </c>
    </row>
    <row r="997" spans="1:2" x14ac:dyDescent="0.15">
      <c r="A997" t="s">
        <v>2802</v>
      </c>
      <c r="B997" t="s">
        <v>2803</v>
      </c>
    </row>
    <row r="998" spans="1:2" x14ac:dyDescent="0.15">
      <c r="A998" t="s">
        <v>4210</v>
      </c>
      <c r="B998" t="s">
        <v>4211</v>
      </c>
    </row>
    <row r="999" spans="1:2" x14ac:dyDescent="0.15">
      <c r="A999" t="s">
        <v>4212</v>
      </c>
      <c r="B999" t="s">
        <v>4213</v>
      </c>
    </row>
    <row r="1000" spans="1:2" x14ac:dyDescent="0.15">
      <c r="A1000" t="s">
        <v>5880</v>
      </c>
      <c r="B1000" t="s">
        <v>5881</v>
      </c>
    </row>
    <row r="1001" spans="1:2" x14ac:dyDescent="0.15">
      <c r="A1001" t="s">
        <v>4214</v>
      </c>
      <c r="B1001" t="s">
        <v>4215</v>
      </c>
    </row>
    <row r="1002" spans="1:2" x14ac:dyDescent="0.15">
      <c r="A1002" t="s">
        <v>4216</v>
      </c>
      <c r="B1002" t="s">
        <v>4217</v>
      </c>
    </row>
    <row r="1003" spans="1:2" x14ac:dyDescent="0.15">
      <c r="A1003" t="s">
        <v>4218</v>
      </c>
      <c r="B1003" t="s">
        <v>4219</v>
      </c>
    </row>
    <row r="1004" spans="1:2" x14ac:dyDescent="0.15">
      <c r="A1004" t="s">
        <v>2806</v>
      </c>
      <c r="B1004" t="s">
        <v>2807</v>
      </c>
    </row>
    <row r="1005" spans="1:2" x14ac:dyDescent="0.15">
      <c r="A1005" t="s">
        <v>5614</v>
      </c>
      <c r="B1005" t="s">
        <v>5615</v>
      </c>
    </row>
    <row r="1006" spans="1:2" x14ac:dyDescent="0.15">
      <c r="A1006" t="s">
        <v>4220</v>
      </c>
      <c r="B1006" t="s">
        <v>709</v>
      </c>
    </row>
    <row r="1007" spans="1:2" x14ac:dyDescent="0.15">
      <c r="A1007" t="s">
        <v>2808</v>
      </c>
      <c r="B1007" t="s">
        <v>685</v>
      </c>
    </row>
    <row r="1008" spans="1:2" x14ac:dyDescent="0.15">
      <c r="A1008" t="s">
        <v>4221</v>
      </c>
      <c r="B1008" t="s">
        <v>4222</v>
      </c>
    </row>
    <row r="1009" spans="1:2" x14ac:dyDescent="0.15">
      <c r="A1009" t="s">
        <v>4223</v>
      </c>
      <c r="B1009" t="s">
        <v>4224</v>
      </c>
    </row>
    <row r="1010" spans="1:2" x14ac:dyDescent="0.15">
      <c r="A1010" t="s">
        <v>4225</v>
      </c>
      <c r="B1010" t="s">
        <v>4226</v>
      </c>
    </row>
    <row r="1011" spans="1:2" x14ac:dyDescent="0.15">
      <c r="A1011" t="s">
        <v>2810</v>
      </c>
      <c r="B1011" t="s">
        <v>2811</v>
      </c>
    </row>
    <row r="1012" spans="1:2" x14ac:dyDescent="0.15">
      <c r="A1012" t="s">
        <v>2812</v>
      </c>
      <c r="B1012" t="s">
        <v>2813</v>
      </c>
    </row>
    <row r="1013" spans="1:2" x14ac:dyDescent="0.15">
      <c r="A1013" t="s">
        <v>2814</v>
      </c>
      <c r="B1013" t="s">
        <v>2815</v>
      </c>
    </row>
    <row r="1014" spans="1:2" x14ac:dyDescent="0.15">
      <c r="A1014" t="s">
        <v>4227</v>
      </c>
      <c r="B1014" t="s">
        <v>4228</v>
      </c>
    </row>
    <row r="1015" spans="1:2" x14ac:dyDescent="0.15">
      <c r="A1015" t="s">
        <v>2816</v>
      </c>
      <c r="B1015" t="s">
        <v>668</v>
      </c>
    </row>
    <row r="1016" spans="1:2" x14ac:dyDescent="0.15">
      <c r="A1016" t="s">
        <v>2817</v>
      </c>
      <c r="B1016" t="s">
        <v>2818</v>
      </c>
    </row>
    <row r="1017" spans="1:2" x14ac:dyDescent="0.15">
      <c r="A1017" t="s">
        <v>2819</v>
      </c>
      <c r="B1017" t="s">
        <v>2820</v>
      </c>
    </row>
    <row r="1018" spans="1:2" x14ac:dyDescent="0.15">
      <c r="A1018" t="s">
        <v>2821</v>
      </c>
      <c r="B1018" t="s">
        <v>5616</v>
      </c>
    </row>
    <row r="1019" spans="1:2" x14ac:dyDescent="0.15">
      <c r="A1019" t="s">
        <v>2821</v>
      </c>
      <c r="B1019" t="s">
        <v>2822</v>
      </c>
    </row>
    <row r="1020" spans="1:2" x14ac:dyDescent="0.15">
      <c r="A1020" t="s">
        <v>4229</v>
      </c>
      <c r="B1020" t="s">
        <v>4230</v>
      </c>
    </row>
    <row r="1021" spans="1:2" x14ac:dyDescent="0.15">
      <c r="A1021" t="s">
        <v>4231</v>
      </c>
      <c r="B1021" t="s">
        <v>4232</v>
      </c>
    </row>
    <row r="1022" spans="1:2" x14ac:dyDescent="0.15">
      <c r="A1022" t="s">
        <v>2823</v>
      </c>
      <c r="B1022" t="s">
        <v>2824</v>
      </c>
    </row>
    <row r="1023" spans="1:2" x14ac:dyDescent="0.15">
      <c r="A1023" t="s">
        <v>5764</v>
      </c>
      <c r="B1023" t="s">
        <v>5765</v>
      </c>
    </row>
    <row r="1024" spans="1:2" x14ac:dyDescent="0.15">
      <c r="A1024" t="s">
        <v>4233</v>
      </c>
      <c r="B1024" t="s">
        <v>4234</v>
      </c>
    </row>
    <row r="1025" spans="1:2" x14ac:dyDescent="0.15">
      <c r="A1025" t="s">
        <v>5617</v>
      </c>
      <c r="B1025" t="s">
        <v>5618</v>
      </c>
    </row>
    <row r="1026" spans="1:2" x14ac:dyDescent="0.15">
      <c r="A1026" t="s">
        <v>5766</v>
      </c>
      <c r="B1026" t="s">
        <v>4898</v>
      </c>
    </row>
    <row r="1027" spans="1:2" x14ac:dyDescent="0.15">
      <c r="A1027" t="s">
        <v>5766</v>
      </c>
      <c r="B1027" t="s">
        <v>4898</v>
      </c>
    </row>
    <row r="1028" spans="1:2" x14ac:dyDescent="0.15">
      <c r="A1028" t="s">
        <v>4235</v>
      </c>
      <c r="B1028" t="s">
        <v>4236</v>
      </c>
    </row>
    <row r="1029" spans="1:2" x14ac:dyDescent="0.15">
      <c r="A1029" t="s">
        <v>5619</v>
      </c>
      <c r="B1029" t="s">
        <v>5620</v>
      </c>
    </row>
    <row r="1030" spans="1:2" x14ac:dyDescent="0.15">
      <c r="A1030" t="s">
        <v>7914</v>
      </c>
      <c r="B1030" t="s">
        <v>7915</v>
      </c>
    </row>
    <row r="1031" spans="1:2" x14ac:dyDescent="0.15">
      <c r="A1031" t="s">
        <v>4237</v>
      </c>
      <c r="B1031" t="s">
        <v>5621</v>
      </c>
    </row>
    <row r="1032" spans="1:2" x14ac:dyDescent="0.15">
      <c r="A1032" t="s">
        <v>4238</v>
      </c>
      <c r="B1032" t="s">
        <v>4239</v>
      </c>
    </row>
    <row r="1033" spans="1:2" x14ac:dyDescent="0.15">
      <c r="A1033" t="s">
        <v>5622</v>
      </c>
      <c r="B1033" t="s">
        <v>5623</v>
      </c>
    </row>
    <row r="1034" spans="1:2" x14ac:dyDescent="0.15">
      <c r="A1034" t="s">
        <v>2825</v>
      </c>
      <c r="B1034" t="s">
        <v>2826</v>
      </c>
    </row>
    <row r="1035" spans="1:2" x14ac:dyDescent="0.15">
      <c r="A1035" t="s">
        <v>2825</v>
      </c>
      <c r="B1035" t="s">
        <v>5624</v>
      </c>
    </row>
    <row r="1036" spans="1:2" x14ac:dyDescent="0.15">
      <c r="A1036" t="s">
        <v>2827</v>
      </c>
      <c r="B1036" t="s">
        <v>2828</v>
      </c>
    </row>
    <row r="1037" spans="1:2" x14ac:dyDescent="0.15">
      <c r="A1037" t="s">
        <v>2829</v>
      </c>
      <c r="B1037" t="s">
        <v>2830</v>
      </c>
    </row>
    <row r="1038" spans="1:2" x14ac:dyDescent="0.15">
      <c r="A1038" t="s">
        <v>4240</v>
      </c>
      <c r="B1038" t="s">
        <v>4241</v>
      </c>
    </row>
    <row r="1039" spans="1:2" x14ac:dyDescent="0.15">
      <c r="A1039" t="s">
        <v>4242</v>
      </c>
      <c r="B1039" t="s">
        <v>4243</v>
      </c>
    </row>
    <row r="1040" spans="1:2" x14ac:dyDescent="0.15">
      <c r="A1040" t="s">
        <v>8032</v>
      </c>
      <c r="B1040" t="s">
        <v>4871</v>
      </c>
    </row>
    <row r="1041" spans="1:2" x14ac:dyDescent="0.15">
      <c r="A1041" t="s">
        <v>5882</v>
      </c>
      <c r="B1041" t="s">
        <v>5883</v>
      </c>
    </row>
    <row r="1042" spans="1:2" x14ac:dyDescent="0.15">
      <c r="A1042" t="s">
        <v>4244</v>
      </c>
      <c r="B1042" t="s">
        <v>4245</v>
      </c>
    </row>
    <row r="1043" spans="1:2" x14ac:dyDescent="0.15">
      <c r="A1043" t="s">
        <v>4246</v>
      </c>
      <c r="B1043" t="s">
        <v>4247</v>
      </c>
    </row>
    <row r="1044" spans="1:2" x14ac:dyDescent="0.15">
      <c r="A1044" t="s">
        <v>2833</v>
      </c>
      <c r="B1044" t="s">
        <v>2834</v>
      </c>
    </row>
    <row r="1045" spans="1:2" x14ac:dyDescent="0.15">
      <c r="A1045" t="s">
        <v>4248</v>
      </c>
      <c r="B1045" t="s">
        <v>4249</v>
      </c>
    </row>
    <row r="1046" spans="1:2" x14ac:dyDescent="0.15">
      <c r="A1046" t="s">
        <v>8033</v>
      </c>
      <c r="B1046" t="s">
        <v>4250</v>
      </c>
    </row>
    <row r="1047" spans="1:2" x14ac:dyDescent="0.15">
      <c r="A1047" t="s">
        <v>5884</v>
      </c>
      <c r="B1047" t="s">
        <v>4253</v>
      </c>
    </row>
    <row r="1048" spans="1:2" x14ac:dyDescent="0.15">
      <c r="A1048" t="s">
        <v>7761</v>
      </c>
      <c r="B1048" t="s">
        <v>2845</v>
      </c>
    </row>
    <row r="1049" spans="1:2" x14ac:dyDescent="0.15">
      <c r="A1049" t="s">
        <v>4492</v>
      </c>
      <c r="B1049" t="s">
        <v>5625</v>
      </c>
    </row>
    <row r="1050" spans="1:2" x14ac:dyDescent="0.15">
      <c r="A1050" t="s">
        <v>4251</v>
      </c>
      <c r="B1050" t="s">
        <v>4252</v>
      </c>
    </row>
    <row r="1051" spans="1:2" x14ac:dyDescent="0.15">
      <c r="A1051" t="s">
        <v>4254</v>
      </c>
      <c r="B1051" t="s">
        <v>4255</v>
      </c>
    </row>
    <row r="1052" spans="1:2" x14ac:dyDescent="0.15">
      <c r="A1052" t="s">
        <v>4254</v>
      </c>
      <c r="B1052" t="s">
        <v>4256</v>
      </c>
    </row>
    <row r="1053" spans="1:2" x14ac:dyDescent="0.15">
      <c r="A1053" t="s">
        <v>4257</v>
      </c>
      <c r="B1053" t="s">
        <v>4258</v>
      </c>
    </row>
    <row r="1054" spans="1:2" x14ac:dyDescent="0.15">
      <c r="A1054" t="s">
        <v>4530</v>
      </c>
      <c r="B1054" t="s">
        <v>4531</v>
      </c>
    </row>
    <row r="1055" spans="1:2" x14ac:dyDescent="0.15">
      <c r="A1055" t="s">
        <v>4259</v>
      </c>
      <c r="B1055" t="s">
        <v>4260</v>
      </c>
    </row>
    <row r="1056" spans="1:2" x14ac:dyDescent="0.15">
      <c r="A1056" t="s">
        <v>2837</v>
      </c>
      <c r="B1056" t="s">
        <v>2838</v>
      </c>
    </row>
    <row r="1057" spans="1:2" x14ac:dyDescent="0.15">
      <c r="A1057" t="s">
        <v>2839</v>
      </c>
      <c r="B1057" t="s">
        <v>672</v>
      </c>
    </row>
    <row r="1058" spans="1:2" x14ac:dyDescent="0.15">
      <c r="A1058" t="s">
        <v>4261</v>
      </c>
      <c r="B1058" t="s">
        <v>4262</v>
      </c>
    </row>
    <row r="1059" spans="1:2" x14ac:dyDescent="0.15">
      <c r="A1059" t="s">
        <v>2840</v>
      </c>
      <c r="B1059" t="s">
        <v>4263</v>
      </c>
    </row>
    <row r="1060" spans="1:2" x14ac:dyDescent="0.15">
      <c r="A1060" t="s">
        <v>2840</v>
      </c>
      <c r="B1060" t="s">
        <v>2841</v>
      </c>
    </row>
    <row r="1061" spans="1:2" x14ac:dyDescent="0.15">
      <c r="A1061" t="s">
        <v>2843</v>
      </c>
      <c r="B1061" t="s">
        <v>2844</v>
      </c>
    </row>
    <row r="1062" spans="1:2" x14ac:dyDescent="0.15">
      <c r="A1062" t="s">
        <v>4264</v>
      </c>
      <c r="B1062" t="s">
        <v>4265</v>
      </c>
    </row>
    <row r="1063" spans="1:2" x14ac:dyDescent="0.15">
      <c r="A1063" t="s">
        <v>5768</v>
      </c>
      <c r="B1063" t="s">
        <v>5769</v>
      </c>
    </row>
    <row r="1064" spans="1:2" x14ac:dyDescent="0.15">
      <c r="A1064" t="s">
        <v>2846</v>
      </c>
      <c r="B1064" t="s">
        <v>2847</v>
      </c>
    </row>
    <row r="1065" spans="1:2" x14ac:dyDescent="0.15">
      <c r="A1065" t="s">
        <v>4266</v>
      </c>
      <c r="B1065" t="s">
        <v>4267</v>
      </c>
    </row>
    <row r="1066" spans="1:2" x14ac:dyDescent="0.15">
      <c r="A1066" t="s">
        <v>4268</v>
      </c>
      <c r="B1066" t="s">
        <v>4269</v>
      </c>
    </row>
    <row r="1067" spans="1:2" x14ac:dyDescent="0.15">
      <c r="A1067" t="s">
        <v>4270</v>
      </c>
      <c r="B1067" t="s">
        <v>4271</v>
      </c>
    </row>
    <row r="1068" spans="1:2" x14ac:dyDescent="0.15">
      <c r="A1068" t="s">
        <v>4272</v>
      </c>
      <c r="B1068" t="s">
        <v>4273</v>
      </c>
    </row>
    <row r="1069" spans="1:2" x14ac:dyDescent="0.15">
      <c r="A1069" t="s">
        <v>4274</v>
      </c>
      <c r="B1069" t="s">
        <v>4275</v>
      </c>
    </row>
    <row r="1070" spans="1:2" x14ac:dyDescent="0.15">
      <c r="A1070" t="s">
        <v>2848</v>
      </c>
      <c r="B1070" t="s">
        <v>690</v>
      </c>
    </row>
    <row r="1071" spans="1:2" x14ac:dyDescent="0.15">
      <c r="A1071" t="s">
        <v>4276</v>
      </c>
      <c r="B1071" t="s">
        <v>4277</v>
      </c>
    </row>
    <row r="1072" spans="1:2" x14ac:dyDescent="0.15">
      <c r="A1072" t="s">
        <v>4278</v>
      </c>
      <c r="B1072" t="s">
        <v>2898</v>
      </c>
    </row>
    <row r="1073" spans="1:2" x14ac:dyDescent="0.15">
      <c r="A1073" t="s">
        <v>4279</v>
      </c>
      <c r="B1073" t="s">
        <v>4280</v>
      </c>
    </row>
    <row r="1074" spans="1:2" x14ac:dyDescent="0.15">
      <c r="A1074" t="s">
        <v>4281</v>
      </c>
      <c r="B1074" t="s">
        <v>4282</v>
      </c>
    </row>
    <row r="1075" spans="1:2" x14ac:dyDescent="0.15">
      <c r="A1075" t="s">
        <v>4283</v>
      </c>
      <c r="B1075" t="s">
        <v>4284</v>
      </c>
    </row>
    <row r="1076" spans="1:2" x14ac:dyDescent="0.15">
      <c r="A1076" t="s">
        <v>4285</v>
      </c>
      <c r="B1076" t="s">
        <v>4286</v>
      </c>
    </row>
    <row r="1077" spans="1:2" x14ac:dyDescent="0.15">
      <c r="A1077" t="s">
        <v>4287</v>
      </c>
      <c r="B1077" t="s">
        <v>4288</v>
      </c>
    </row>
    <row r="1078" spans="1:2" x14ac:dyDescent="0.15">
      <c r="A1078" t="s">
        <v>4289</v>
      </c>
      <c r="B1078" t="s">
        <v>4290</v>
      </c>
    </row>
    <row r="1079" spans="1:2" x14ac:dyDescent="0.15">
      <c r="A1079" t="s">
        <v>7916</v>
      </c>
      <c r="B1079" t="s">
        <v>7917</v>
      </c>
    </row>
    <row r="1080" spans="1:2" x14ac:dyDescent="0.15">
      <c r="A1080" t="s">
        <v>4291</v>
      </c>
      <c r="B1080" t="s">
        <v>7918</v>
      </c>
    </row>
    <row r="1081" spans="1:2" x14ac:dyDescent="0.15">
      <c r="A1081" t="s">
        <v>2849</v>
      </c>
      <c r="B1081" t="s">
        <v>2850</v>
      </c>
    </row>
    <row r="1082" spans="1:2" x14ac:dyDescent="0.15">
      <c r="A1082" t="s">
        <v>4292</v>
      </c>
      <c r="B1082" t="s">
        <v>4293</v>
      </c>
    </row>
    <row r="1083" spans="1:2" x14ac:dyDescent="0.15">
      <c r="A1083" t="s">
        <v>4294</v>
      </c>
      <c r="B1083" t="s">
        <v>4295</v>
      </c>
    </row>
    <row r="1084" spans="1:2" x14ac:dyDescent="0.15">
      <c r="A1084" t="s">
        <v>4296</v>
      </c>
      <c r="B1084" t="s">
        <v>4297</v>
      </c>
    </row>
    <row r="1085" spans="1:2" x14ac:dyDescent="0.15">
      <c r="A1085" t="s">
        <v>4298</v>
      </c>
      <c r="B1085" t="s">
        <v>4299</v>
      </c>
    </row>
    <row r="1086" spans="1:2" x14ac:dyDescent="0.15">
      <c r="A1086" t="s">
        <v>4300</v>
      </c>
      <c r="B1086" t="s">
        <v>4301</v>
      </c>
    </row>
    <row r="1087" spans="1:2" x14ac:dyDescent="0.15">
      <c r="A1087" t="s">
        <v>4302</v>
      </c>
      <c r="B1087" t="s">
        <v>4303</v>
      </c>
    </row>
    <row r="1088" spans="1:2" x14ac:dyDescent="0.15">
      <c r="A1088" t="s">
        <v>4304</v>
      </c>
      <c r="B1088" t="s">
        <v>4305</v>
      </c>
    </row>
    <row r="1089" spans="1:2" x14ac:dyDescent="0.15">
      <c r="A1089" t="s">
        <v>4306</v>
      </c>
      <c r="B1089" t="s">
        <v>4307</v>
      </c>
    </row>
    <row r="1090" spans="1:2" x14ac:dyDescent="0.15">
      <c r="A1090" t="s">
        <v>4308</v>
      </c>
      <c r="B1090" t="s">
        <v>4309</v>
      </c>
    </row>
    <row r="1091" spans="1:2" x14ac:dyDescent="0.15">
      <c r="A1091" t="s">
        <v>4310</v>
      </c>
      <c r="B1091" t="s">
        <v>4311</v>
      </c>
    </row>
    <row r="1092" spans="1:2" x14ac:dyDescent="0.15">
      <c r="A1092" t="s">
        <v>5626</v>
      </c>
      <c r="B1092" t="s">
        <v>5627</v>
      </c>
    </row>
    <row r="1093" spans="1:2" x14ac:dyDescent="0.15">
      <c r="A1093" t="s">
        <v>4312</v>
      </c>
      <c r="B1093" t="s">
        <v>4313</v>
      </c>
    </row>
    <row r="1094" spans="1:2" x14ac:dyDescent="0.15">
      <c r="A1094" t="s">
        <v>4314</v>
      </c>
      <c r="B1094" t="s">
        <v>4315</v>
      </c>
    </row>
    <row r="1095" spans="1:2" x14ac:dyDescent="0.15">
      <c r="A1095" t="s">
        <v>4316</v>
      </c>
      <c r="B1095" t="s">
        <v>4317</v>
      </c>
    </row>
    <row r="1096" spans="1:2" x14ac:dyDescent="0.15">
      <c r="A1096" t="s">
        <v>4318</v>
      </c>
      <c r="B1096" t="s">
        <v>4319</v>
      </c>
    </row>
    <row r="1097" spans="1:2" x14ac:dyDescent="0.15">
      <c r="A1097" t="s">
        <v>2853</v>
      </c>
      <c r="B1097" t="s">
        <v>2854</v>
      </c>
    </row>
    <row r="1098" spans="1:2" x14ac:dyDescent="0.15">
      <c r="A1098" t="s">
        <v>4320</v>
      </c>
      <c r="B1098" t="s">
        <v>4321</v>
      </c>
    </row>
    <row r="1099" spans="1:2" x14ac:dyDescent="0.15">
      <c r="A1099" t="s">
        <v>2855</v>
      </c>
      <c r="B1099" t="s">
        <v>2856</v>
      </c>
    </row>
    <row r="1100" spans="1:2" x14ac:dyDescent="0.15">
      <c r="A1100" t="s">
        <v>4322</v>
      </c>
      <c r="B1100" t="s">
        <v>4323</v>
      </c>
    </row>
    <row r="1101" spans="1:2" x14ac:dyDescent="0.15">
      <c r="A1101" t="s">
        <v>2857</v>
      </c>
      <c r="B1101" t="s">
        <v>2858</v>
      </c>
    </row>
    <row r="1102" spans="1:2" x14ac:dyDescent="0.15">
      <c r="A1102" t="s">
        <v>5885</v>
      </c>
      <c r="B1102" t="s">
        <v>5886</v>
      </c>
    </row>
    <row r="1103" spans="1:2" x14ac:dyDescent="0.15">
      <c r="A1103" t="s">
        <v>7770</v>
      </c>
      <c r="B1103" t="s">
        <v>7771</v>
      </c>
    </row>
    <row r="1104" spans="1:2" x14ac:dyDescent="0.15">
      <c r="A1104" t="s">
        <v>4324</v>
      </c>
      <c r="B1104" t="s">
        <v>4325</v>
      </c>
    </row>
    <row r="1105" spans="1:2" x14ac:dyDescent="0.15">
      <c r="A1105" t="s">
        <v>2859</v>
      </c>
      <c r="B1105" t="s">
        <v>2860</v>
      </c>
    </row>
    <row r="1106" spans="1:2" x14ac:dyDescent="0.15">
      <c r="A1106" t="s">
        <v>4326</v>
      </c>
      <c r="B1106" t="s">
        <v>4327</v>
      </c>
    </row>
    <row r="1107" spans="1:2" x14ac:dyDescent="0.15">
      <c r="A1107" t="s">
        <v>4328</v>
      </c>
      <c r="B1107" t="s">
        <v>4329</v>
      </c>
    </row>
    <row r="1108" spans="1:2" x14ac:dyDescent="0.15">
      <c r="A1108" t="s">
        <v>4330</v>
      </c>
      <c r="B1108" t="s">
        <v>4331</v>
      </c>
    </row>
    <row r="1109" spans="1:2" x14ac:dyDescent="0.15">
      <c r="A1109" t="s">
        <v>4332</v>
      </c>
      <c r="B1109" t="s">
        <v>4333</v>
      </c>
    </row>
    <row r="1110" spans="1:2" x14ac:dyDescent="0.15">
      <c r="A1110" t="s">
        <v>5628</v>
      </c>
      <c r="B1110" t="s">
        <v>5629</v>
      </c>
    </row>
    <row r="1111" spans="1:2" x14ac:dyDescent="0.15">
      <c r="A1111" t="s">
        <v>4335</v>
      </c>
      <c r="B1111" t="s">
        <v>4336</v>
      </c>
    </row>
    <row r="1112" spans="1:2" x14ac:dyDescent="0.15">
      <c r="A1112" t="s">
        <v>4337</v>
      </c>
      <c r="B1112" t="s">
        <v>4338</v>
      </c>
    </row>
    <row r="1113" spans="1:2" x14ac:dyDescent="0.15">
      <c r="A1113" t="s">
        <v>4339</v>
      </c>
      <c r="B1113" t="s">
        <v>4340</v>
      </c>
    </row>
    <row r="1114" spans="1:2" x14ac:dyDescent="0.15">
      <c r="A1114" t="s">
        <v>4341</v>
      </c>
      <c r="B1114" t="s">
        <v>4342</v>
      </c>
    </row>
    <row r="1115" spans="1:2" x14ac:dyDescent="0.15">
      <c r="A1115" t="s">
        <v>4343</v>
      </c>
      <c r="B1115" t="s">
        <v>4344</v>
      </c>
    </row>
    <row r="1116" spans="1:2" x14ac:dyDescent="0.15">
      <c r="A1116" t="s">
        <v>8034</v>
      </c>
      <c r="B1116" t="s">
        <v>4345</v>
      </c>
    </row>
    <row r="1117" spans="1:2" x14ac:dyDescent="0.15">
      <c r="A1117" t="s">
        <v>4346</v>
      </c>
      <c r="B1117" t="s">
        <v>4347</v>
      </c>
    </row>
    <row r="1118" spans="1:2" x14ac:dyDescent="0.15">
      <c r="A1118" t="s">
        <v>4496</v>
      </c>
      <c r="B1118" t="s">
        <v>5630</v>
      </c>
    </row>
    <row r="1119" spans="1:2" x14ac:dyDescent="0.15">
      <c r="A1119" t="s">
        <v>4348</v>
      </c>
      <c r="B1119" t="s">
        <v>4349</v>
      </c>
    </row>
    <row r="1120" spans="1:2" x14ac:dyDescent="0.15">
      <c r="A1120" t="s">
        <v>3048</v>
      </c>
      <c r="B1120" t="s">
        <v>3049</v>
      </c>
    </row>
    <row r="1121" spans="1:2" x14ac:dyDescent="0.15">
      <c r="A1121" t="s">
        <v>5631</v>
      </c>
      <c r="B1121" t="s">
        <v>5632</v>
      </c>
    </row>
    <row r="1122" spans="1:2" x14ac:dyDescent="0.15">
      <c r="A1122" t="s">
        <v>4350</v>
      </c>
      <c r="B1122" t="s">
        <v>4351</v>
      </c>
    </row>
    <row r="1123" spans="1:2" x14ac:dyDescent="0.15">
      <c r="A1123" t="s">
        <v>4352</v>
      </c>
      <c r="B1123" t="s">
        <v>4353</v>
      </c>
    </row>
    <row r="1124" spans="1:2" x14ac:dyDescent="0.15">
      <c r="A1124" t="s">
        <v>8035</v>
      </c>
      <c r="B1124" t="s">
        <v>8063</v>
      </c>
    </row>
    <row r="1125" spans="1:2" x14ac:dyDescent="0.15">
      <c r="A1125" t="s">
        <v>4354</v>
      </c>
      <c r="B1125" t="s">
        <v>4355</v>
      </c>
    </row>
    <row r="1126" spans="1:2" x14ac:dyDescent="0.15">
      <c r="A1126" t="s">
        <v>4356</v>
      </c>
      <c r="B1126" t="s">
        <v>2173</v>
      </c>
    </row>
    <row r="1127" spans="1:2" x14ac:dyDescent="0.15">
      <c r="A1127" t="s">
        <v>4357</v>
      </c>
      <c r="B1127" t="s">
        <v>4358</v>
      </c>
    </row>
    <row r="1128" spans="1:2" x14ac:dyDescent="0.15">
      <c r="A1128" t="s">
        <v>5633</v>
      </c>
      <c r="B1128" t="s">
        <v>5634</v>
      </c>
    </row>
    <row r="1129" spans="1:2" x14ac:dyDescent="0.15">
      <c r="A1129" t="s">
        <v>2863</v>
      </c>
      <c r="B1129" t="s">
        <v>2864</v>
      </c>
    </row>
    <row r="1130" spans="1:2" x14ac:dyDescent="0.15">
      <c r="A1130" t="s">
        <v>5770</v>
      </c>
      <c r="B1130" t="s">
        <v>5771</v>
      </c>
    </row>
    <row r="1131" spans="1:2" x14ac:dyDescent="0.15">
      <c r="A1131" t="s">
        <v>4359</v>
      </c>
      <c r="B1131" t="s">
        <v>4360</v>
      </c>
    </row>
    <row r="1132" spans="1:2" x14ac:dyDescent="0.15">
      <c r="A1132" t="s">
        <v>7778</v>
      </c>
      <c r="B1132" t="s">
        <v>4334</v>
      </c>
    </row>
    <row r="1133" spans="1:2" x14ac:dyDescent="0.15">
      <c r="A1133" t="s">
        <v>7919</v>
      </c>
      <c r="B1133" t="s">
        <v>7920</v>
      </c>
    </row>
    <row r="1134" spans="1:2" x14ac:dyDescent="0.15">
      <c r="A1134" t="s">
        <v>5635</v>
      </c>
      <c r="B1134" t="s">
        <v>5636</v>
      </c>
    </row>
    <row r="1135" spans="1:2" x14ac:dyDescent="0.15">
      <c r="A1135" t="s">
        <v>2867</v>
      </c>
      <c r="B1135" t="s">
        <v>2868</v>
      </c>
    </row>
    <row r="1136" spans="1:2" x14ac:dyDescent="0.15">
      <c r="A1136" t="s">
        <v>2869</v>
      </c>
      <c r="B1136" t="s">
        <v>2870</v>
      </c>
    </row>
    <row r="1137" spans="1:2" x14ac:dyDescent="0.15">
      <c r="A1137" t="s">
        <v>4361</v>
      </c>
      <c r="B1137" t="s">
        <v>4362</v>
      </c>
    </row>
    <row r="1138" spans="1:2" x14ac:dyDescent="0.15">
      <c r="A1138" t="s">
        <v>7921</v>
      </c>
      <c r="B1138" t="s">
        <v>7922</v>
      </c>
    </row>
    <row r="1139" spans="1:2" x14ac:dyDescent="0.15">
      <c r="A1139" t="s">
        <v>4363</v>
      </c>
      <c r="B1139" t="s">
        <v>4364</v>
      </c>
    </row>
    <row r="1140" spans="1:2" x14ac:dyDescent="0.15">
      <c r="A1140" t="s">
        <v>4365</v>
      </c>
      <c r="B1140" t="s">
        <v>4366</v>
      </c>
    </row>
    <row r="1141" spans="1:2" x14ac:dyDescent="0.15">
      <c r="A1141" t="s">
        <v>4367</v>
      </c>
      <c r="B1141" t="s">
        <v>4368</v>
      </c>
    </row>
    <row r="1142" spans="1:2" x14ac:dyDescent="0.15">
      <c r="A1142" t="s">
        <v>4369</v>
      </c>
      <c r="B1142" t="s">
        <v>4370</v>
      </c>
    </row>
    <row r="1143" spans="1:2" x14ac:dyDescent="0.15">
      <c r="A1143" t="s">
        <v>4371</v>
      </c>
      <c r="B1143" t="s">
        <v>4372</v>
      </c>
    </row>
    <row r="1144" spans="1:2" x14ac:dyDescent="0.15">
      <c r="A1144" t="s">
        <v>4373</v>
      </c>
      <c r="B1144" t="s">
        <v>4374</v>
      </c>
    </row>
    <row r="1145" spans="1:2" x14ac:dyDescent="0.15">
      <c r="A1145" t="s">
        <v>8036</v>
      </c>
      <c r="B1145" t="s">
        <v>8064</v>
      </c>
    </row>
    <row r="1146" spans="1:2" x14ac:dyDescent="0.15">
      <c r="A1146" t="s">
        <v>8037</v>
      </c>
      <c r="B1146" t="s">
        <v>8065</v>
      </c>
    </row>
    <row r="1147" spans="1:2" x14ac:dyDescent="0.15">
      <c r="A1147" t="s">
        <v>4375</v>
      </c>
      <c r="B1147" t="s">
        <v>4376</v>
      </c>
    </row>
    <row r="1148" spans="1:2" x14ac:dyDescent="0.15">
      <c r="A1148" t="s">
        <v>4377</v>
      </c>
      <c r="B1148" t="s">
        <v>4378</v>
      </c>
    </row>
    <row r="1149" spans="1:2" x14ac:dyDescent="0.15">
      <c r="A1149" t="s">
        <v>4379</v>
      </c>
      <c r="B1149" t="s">
        <v>4380</v>
      </c>
    </row>
    <row r="1150" spans="1:2" x14ac:dyDescent="0.15">
      <c r="A1150" t="s">
        <v>4381</v>
      </c>
      <c r="B1150" t="s">
        <v>4382</v>
      </c>
    </row>
    <row r="1151" spans="1:2" x14ac:dyDescent="0.15">
      <c r="A1151" t="s">
        <v>4383</v>
      </c>
      <c r="B1151" t="s">
        <v>4384</v>
      </c>
    </row>
    <row r="1152" spans="1:2" x14ac:dyDescent="0.15">
      <c r="A1152" t="s">
        <v>4385</v>
      </c>
      <c r="B1152" t="s">
        <v>4386</v>
      </c>
    </row>
    <row r="1153" spans="1:2" x14ac:dyDescent="0.15">
      <c r="A1153" t="s">
        <v>4387</v>
      </c>
      <c r="B1153" t="s">
        <v>4388</v>
      </c>
    </row>
    <row r="1154" spans="1:2" x14ac:dyDescent="0.15">
      <c r="A1154" t="s">
        <v>5887</v>
      </c>
      <c r="B1154" t="s">
        <v>4389</v>
      </c>
    </row>
    <row r="1155" spans="1:2" x14ac:dyDescent="0.15">
      <c r="A1155" t="s">
        <v>4390</v>
      </c>
      <c r="B1155" t="s">
        <v>4391</v>
      </c>
    </row>
    <row r="1156" spans="1:2" x14ac:dyDescent="0.15">
      <c r="A1156" t="s">
        <v>4392</v>
      </c>
      <c r="B1156" t="s">
        <v>4393</v>
      </c>
    </row>
    <row r="1157" spans="1:2" x14ac:dyDescent="0.15">
      <c r="A1157" t="s">
        <v>4394</v>
      </c>
      <c r="B1157" t="s">
        <v>5637</v>
      </c>
    </row>
    <row r="1158" spans="1:2" x14ac:dyDescent="0.15">
      <c r="A1158" t="s">
        <v>4395</v>
      </c>
      <c r="B1158" t="s">
        <v>4396</v>
      </c>
    </row>
    <row r="1159" spans="1:2" x14ac:dyDescent="0.15">
      <c r="A1159" t="s">
        <v>5638</v>
      </c>
      <c r="B1159" t="s">
        <v>5639</v>
      </c>
    </row>
    <row r="1160" spans="1:2" x14ac:dyDescent="0.15">
      <c r="A1160" t="s">
        <v>5640</v>
      </c>
      <c r="B1160" t="s">
        <v>5641</v>
      </c>
    </row>
    <row r="1161" spans="1:2" x14ac:dyDescent="0.15">
      <c r="A1161" t="s">
        <v>4398</v>
      </c>
      <c r="B1161" t="s">
        <v>4399</v>
      </c>
    </row>
    <row r="1162" spans="1:2" x14ac:dyDescent="0.15">
      <c r="A1162" t="s">
        <v>8038</v>
      </c>
      <c r="B1162" t="s">
        <v>8066</v>
      </c>
    </row>
    <row r="1163" spans="1:2" x14ac:dyDescent="0.15">
      <c r="A1163" t="s">
        <v>4400</v>
      </c>
      <c r="B1163" t="s">
        <v>4401</v>
      </c>
    </row>
    <row r="1164" spans="1:2" x14ac:dyDescent="0.15">
      <c r="A1164" t="s">
        <v>5888</v>
      </c>
      <c r="B1164" t="s">
        <v>5889</v>
      </c>
    </row>
    <row r="1165" spans="1:2" x14ac:dyDescent="0.15">
      <c r="A1165" t="s">
        <v>4402</v>
      </c>
      <c r="B1165" t="s">
        <v>4403</v>
      </c>
    </row>
    <row r="1166" spans="1:2" x14ac:dyDescent="0.15">
      <c r="A1166" t="s">
        <v>7923</v>
      </c>
      <c r="B1166" t="s">
        <v>7924</v>
      </c>
    </row>
    <row r="1167" spans="1:2" x14ac:dyDescent="0.15">
      <c r="A1167" t="s">
        <v>4404</v>
      </c>
      <c r="B1167" t="s">
        <v>4405</v>
      </c>
    </row>
    <row r="1168" spans="1:2" x14ac:dyDescent="0.15">
      <c r="A1168" t="s">
        <v>4406</v>
      </c>
      <c r="B1168" t="s">
        <v>4407</v>
      </c>
    </row>
    <row r="1169" spans="1:2" x14ac:dyDescent="0.15">
      <c r="A1169" t="s">
        <v>4408</v>
      </c>
      <c r="B1169" t="s">
        <v>4409</v>
      </c>
    </row>
    <row r="1170" spans="1:2" x14ac:dyDescent="0.15">
      <c r="A1170" t="s">
        <v>4410</v>
      </c>
      <c r="B1170" t="s">
        <v>4411</v>
      </c>
    </row>
    <row r="1171" spans="1:2" x14ac:dyDescent="0.15">
      <c r="A1171" t="s">
        <v>4476</v>
      </c>
      <c r="B1171" t="s">
        <v>5890</v>
      </c>
    </row>
    <row r="1172" spans="1:2" x14ac:dyDescent="0.15">
      <c r="A1172" t="s">
        <v>8039</v>
      </c>
      <c r="B1172" t="s">
        <v>8067</v>
      </c>
    </row>
    <row r="1173" spans="1:2" x14ac:dyDescent="0.15">
      <c r="A1173" t="s">
        <v>8040</v>
      </c>
      <c r="B1173" t="s">
        <v>8068</v>
      </c>
    </row>
    <row r="1174" spans="1:2" x14ac:dyDescent="0.15">
      <c r="A1174" t="s">
        <v>4414</v>
      </c>
      <c r="B1174" t="s">
        <v>4415</v>
      </c>
    </row>
    <row r="1175" spans="1:2" x14ac:dyDescent="0.15">
      <c r="A1175" t="s">
        <v>4416</v>
      </c>
      <c r="B1175" t="s">
        <v>4417</v>
      </c>
    </row>
    <row r="1176" spans="1:2" x14ac:dyDescent="0.15">
      <c r="A1176" t="s">
        <v>4418</v>
      </c>
      <c r="B1176" t="s">
        <v>4419</v>
      </c>
    </row>
    <row r="1177" spans="1:2" x14ac:dyDescent="0.15">
      <c r="A1177" t="s">
        <v>4420</v>
      </c>
      <c r="B1177" t="s">
        <v>4421</v>
      </c>
    </row>
    <row r="1178" spans="1:2" x14ac:dyDescent="0.15">
      <c r="A1178" t="s">
        <v>4422</v>
      </c>
      <c r="B1178" t="s">
        <v>4423</v>
      </c>
    </row>
    <row r="1179" spans="1:2" x14ac:dyDescent="0.15">
      <c r="A1179" t="s">
        <v>4424</v>
      </c>
      <c r="B1179" t="s">
        <v>4425</v>
      </c>
    </row>
    <row r="1180" spans="1:2" x14ac:dyDescent="0.15">
      <c r="A1180" t="s">
        <v>4426</v>
      </c>
      <c r="B1180" t="s">
        <v>4427</v>
      </c>
    </row>
    <row r="1181" spans="1:2" x14ac:dyDescent="0.15">
      <c r="A1181" t="s">
        <v>8041</v>
      </c>
      <c r="B1181" t="s">
        <v>8069</v>
      </c>
    </row>
    <row r="1182" spans="1:2" x14ac:dyDescent="0.15">
      <c r="A1182" t="s">
        <v>4429</v>
      </c>
      <c r="B1182" t="s">
        <v>4430</v>
      </c>
    </row>
    <row r="1183" spans="1:2" x14ac:dyDescent="0.15">
      <c r="A1183" t="s">
        <v>4431</v>
      </c>
      <c r="B1183" t="s">
        <v>4432</v>
      </c>
    </row>
    <row r="1184" spans="1:2" x14ac:dyDescent="0.15">
      <c r="A1184" t="s">
        <v>4433</v>
      </c>
      <c r="B1184" t="s">
        <v>4434</v>
      </c>
    </row>
    <row r="1185" spans="1:2" x14ac:dyDescent="0.15">
      <c r="A1185" t="s">
        <v>4435</v>
      </c>
      <c r="B1185" t="s">
        <v>4436</v>
      </c>
    </row>
    <row r="1186" spans="1:2" x14ac:dyDescent="0.15">
      <c r="A1186" t="s">
        <v>4437</v>
      </c>
      <c r="B1186" t="s">
        <v>4438</v>
      </c>
    </row>
    <row r="1187" spans="1:2" x14ac:dyDescent="0.15">
      <c r="A1187" t="s">
        <v>4439</v>
      </c>
      <c r="B1187" t="s">
        <v>4440</v>
      </c>
    </row>
    <row r="1188" spans="1:2" x14ac:dyDescent="0.15">
      <c r="A1188" t="s">
        <v>4441</v>
      </c>
      <c r="B1188" t="s">
        <v>4442</v>
      </c>
    </row>
    <row r="1189" spans="1:2" x14ac:dyDescent="0.15">
      <c r="A1189" t="s">
        <v>4443</v>
      </c>
      <c r="B1189" t="s">
        <v>4444</v>
      </c>
    </row>
    <row r="1190" spans="1:2" x14ac:dyDescent="0.15">
      <c r="A1190" t="s">
        <v>4445</v>
      </c>
      <c r="B1190" t="s">
        <v>4446</v>
      </c>
    </row>
    <row r="1191" spans="1:2" x14ac:dyDescent="0.15">
      <c r="A1191" t="s">
        <v>4447</v>
      </c>
      <c r="B1191" t="s">
        <v>4448</v>
      </c>
    </row>
    <row r="1192" spans="1:2" x14ac:dyDescent="0.15">
      <c r="A1192" t="s">
        <v>4449</v>
      </c>
      <c r="B1192" t="s">
        <v>4450</v>
      </c>
    </row>
    <row r="1193" spans="1:2" x14ac:dyDescent="0.15">
      <c r="A1193" t="s">
        <v>4451</v>
      </c>
      <c r="B1193" t="s">
        <v>4452</v>
      </c>
    </row>
    <row r="1194" spans="1:2" x14ac:dyDescent="0.15">
      <c r="A1194" t="s">
        <v>4453</v>
      </c>
      <c r="B1194" t="s">
        <v>4454</v>
      </c>
    </row>
    <row r="1195" spans="1:2" x14ac:dyDescent="0.15">
      <c r="A1195" t="s">
        <v>4455</v>
      </c>
      <c r="B1195" t="s">
        <v>4456</v>
      </c>
    </row>
    <row r="1196" spans="1:2" x14ac:dyDescent="0.15">
      <c r="A1196" t="s">
        <v>5891</v>
      </c>
      <c r="B1196" t="s">
        <v>4457</v>
      </c>
    </row>
    <row r="1197" spans="1:2" x14ac:dyDescent="0.15">
      <c r="A1197" t="s">
        <v>4458</v>
      </c>
      <c r="B1197" t="s">
        <v>4459</v>
      </c>
    </row>
    <row r="1198" spans="1:2" x14ac:dyDescent="0.15">
      <c r="A1198" t="s">
        <v>5892</v>
      </c>
      <c r="B1198" t="s">
        <v>5893</v>
      </c>
    </row>
    <row r="1199" spans="1:2" x14ac:dyDescent="0.15">
      <c r="A1199" t="s">
        <v>4460</v>
      </c>
      <c r="B1199" t="s">
        <v>4461</v>
      </c>
    </row>
    <row r="1200" spans="1:2" x14ac:dyDescent="0.15">
      <c r="A1200" t="s">
        <v>4462</v>
      </c>
      <c r="B1200" t="s">
        <v>4463</v>
      </c>
    </row>
    <row r="1201" spans="1:2" x14ac:dyDescent="0.15">
      <c r="A1201" t="s">
        <v>4464</v>
      </c>
      <c r="B1201" t="s">
        <v>4465</v>
      </c>
    </row>
    <row r="1202" spans="1:2" x14ac:dyDescent="0.15">
      <c r="A1202" t="s">
        <v>4466</v>
      </c>
      <c r="B1202" t="s">
        <v>4467</v>
      </c>
    </row>
    <row r="1203" spans="1:2" x14ac:dyDescent="0.15">
      <c r="A1203" t="s">
        <v>4470</v>
      </c>
      <c r="B1203" t="s">
        <v>4471</v>
      </c>
    </row>
    <row r="1204" spans="1:2" x14ac:dyDescent="0.15">
      <c r="A1204" t="s">
        <v>4472</v>
      </c>
      <c r="B1204" t="s">
        <v>4473</v>
      </c>
    </row>
    <row r="1205" spans="1:2" x14ac:dyDescent="0.15">
      <c r="A1205" t="s">
        <v>4474</v>
      </c>
      <c r="B1205" t="s">
        <v>4475</v>
      </c>
    </row>
    <row r="1206" spans="1:2" x14ac:dyDescent="0.15">
      <c r="A1206" t="s">
        <v>4477</v>
      </c>
      <c r="B1206" t="s">
        <v>4478</v>
      </c>
    </row>
    <row r="1207" spans="1:2" x14ac:dyDescent="0.15">
      <c r="A1207" t="s">
        <v>4479</v>
      </c>
      <c r="B1207" t="s">
        <v>4480</v>
      </c>
    </row>
    <row r="1208" spans="1:2" x14ac:dyDescent="0.15">
      <c r="A1208" t="s">
        <v>4481</v>
      </c>
      <c r="B1208" t="s">
        <v>4482</v>
      </c>
    </row>
    <row r="1209" spans="1:2" x14ac:dyDescent="0.15">
      <c r="A1209" t="s">
        <v>7925</v>
      </c>
      <c r="B1209" t="s">
        <v>7926</v>
      </c>
    </row>
    <row r="1210" spans="1:2" x14ac:dyDescent="0.15">
      <c r="A1210" t="s">
        <v>7927</v>
      </c>
      <c r="B1210" t="s">
        <v>7928</v>
      </c>
    </row>
    <row r="1211" spans="1:2" x14ac:dyDescent="0.15">
      <c r="A1211" t="s">
        <v>4483</v>
      </c>
      <c r="B1211" t="s">
        <v>4484</v>
      </c>
    </row>
    <row r="1212" spans="1:2" x14ac:dyDescent="0.15">
      <c r="A1212" t="s">
        <v>4485</v>
      </c>
      <c r="B1212" t="s">
        <v>4486</v>
      </c>
    </row>
    <row r="1213" spans="1:2" x14ac:dyDescent="0.15">
      <c r="A1213" t="s">
        <v>4487</v>
      </c>
      <c r="B1213" t="s">
        <v>4488</v>
      </c>
    </row>
    <row r="1214" spans="1:2" x14ac:dyDescent="0.15">
      <c r="A1214" t="s">
        <v>5894</v>
      </c>
      <c r="B1214" t="s">
        <v>4489</v>
      </c>
    </row>
    <row r="1215" spans="1:2" x14ac:dyDescent="0.15">
      <c r="A1215" t="s">
        <v>4490</v>
      </c>
      <c r="B1215" t="s">
        <v>4491</v>
      </c>
    </row>
    <row r="1216" spans="1:2" x14ac:dyDescent="0.15">
      <c r="A1216" t="s">
        <v>8042</v>
      </c>
      <c r="B1216" t="s">
        <v>8070</v>
      </c>
    </row>
    <row r="1217" spans="1:2" x14ac:dyDescent="0.15">
      <c r="A1217" t="s">
        <v>4493</v>
      </c>
      <c r="B1217" t="s">
        <v>4494</v>
      </c>
    </row>
    <row r="1218" spans="1:2" x14ac:dyDescent="0.15">
      <c r="A1218" t="s">
        <v>5642</v>
      </c>
      <c r="B1218" t="s">
        <v>8071</v>
      </c>
    </row>
    <row r="1219" spans="1:2" x14ac:dyDescent="0.15">
      <c r="A1219" t="s">
        <v>4495</v>
      </c>
      <c r="B1219" t="s">
        <v>8072</v>
      </c>
    </row>
    <row r="1220" spans="1:2" x14ac:dyDescent="0.15">
      <c r="A1220" t="s">
        <v>4497</v>
      </c>
      <c r="B1220" t="s">
        <v>8073</v>
      </c>
    </row>
    <row r="1221" spans="1:2" x14ac:dyDescent="0.15">
      <c r="A1221" t="s">
        <v>4498</v>
      </c>
      <c r="B1221" t="s">
        <v>8074</v>
      </c>
    </row>
    <row r="1222" spans="1:2" x14ac:dyDescent="0.15">
      <c r="A1222" t="s">
        <v>5895</v>
      </c>
      <c r="B1222" t="s">
        <v>8075</v>
      </c>
    </row>
    <row r="1223" spans="1:2" x14ac:dyDescent="0.15">
      <c r="A1223" t="s">
        <v>5643</v>
      </c>
      <c r="B1223" t="s">
        <v>8076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68"/>
  <sheetViews>
    <sheetView workbookViewId="0"/>
  </sheetViews>
  <sheetFormatPr defaultColWidth="20.625" defaultRowHeight="11.25" x14ac:dyDescent="0.15"/>
  <cols>
    <col min="1" max="1" width="30.125" style="10" bestFit="1" customWidth="1"/>
    <col min="2" max="2" width="16" style="10" bestFit="1" customWidth="1"/>
    <col min="3" max="3" width="36.5" style="10" customWidth="1"/>
    <col min="4" max="4" width="13.5" style="10" bestFit="1" customWidth="1"/>
    <col min="5" max="6" width="9" style="10" customWidth="1"/>
    <col min="7" max="7" width="17.875" style="10" customWidth="1"/>
    <col min="8" max="255" width="9" style="10" customWidth="1"/>
    <col min="256" max="256" width="20.625" style="10" bestFit="1"/>
    <col min="257" max="16384" width="20.625" style="10"/>
  </cols>
  <sheetData>
    <row r="1" spans="1:2" ht="19.5" x14ac:dyDescent="0.25">
      <c r="A1" s="9" t="s">
        <v>1</v>
      </c>
      <c r="B1" s="9" t="s">
        <v>8986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2510</v>
      </c>
      <c r="B3" t="s">
        <v>2511</v>
      </c>
    </row>
    <row r="4" spans="1:2" x14ac:dyDescent="0.15">
      <c r="A4" t="s">
        <v>2972</v>
      </c>
      <c r="B4" t="s">
        <v>699</v>
      </c>
    </row>
    <row r="5" spans="1:2" x14ac:dyDescent="0.15">
      <c r="A5" t="s">
        <v>2516</v>
      </c>
      <c r="B5" t="s">
        <v>744</v>
      </c>
    </row>
    <row r="6" spans="1:2" x14ac:dyDescent="0.15">
      <c r="A6" t="s">
        <v>2517</v>
      </c>
      <c r="B6" t="s">
        <v>2518</v>
      </c>
    </row>
    <row r="7" spans="1:2" x14ac:dyDescent="0.15">
      <c r="A7" t="s">
        <v>8974</v>
      </c>
      <c r="B7" t="s">
        <v>5745</v>
      </c>
    </row>
    <row r="8" spans="1:2" x14ac:dyDescent="0.15">
      <c r="A8" t="s">
        <v>3107</v>
      </c>
      <c r="B8" t="s">
        <v>2899</v>
      </c>
    </row>
    <row r="9" spans="1:2" x14ac:dyDescent="0.15">
      <c r="A9" t="s">
        <v>8975</v>
      </c>
      <c r="B9" t="s">
        <v>4872</v>
      </c>
    </row>
    <row r="10" spans="1:2" x14ac:dyDescent="0.15">
      <c r="A10" t="s">
        <v>5751</v>
      </c>
      <c r="B10" t="s">
        <v>5746</v>
      </c>
    </row>
    <row r="11" spans="1:2" x14ac:dyDescent="0.15">
      <c r="A11" t="s">
        <v>3140</v>
      </c>
      <c r="B11" t="s">
        <v>676</v>
      </c>
    </row>
    <row r="12" spans="1:2" x14ac:dyDescent="0.15">
      <c r="A12" t="s">
        <v>3167</v>
      </c>
      <c r="B12" t="s">
        <v>2172</v>
      </c>
    </row>
    <row r="13" spans="1:2" x14ac:dyDescent="0.15">
      <c r="A13" t="s">
        <v>3201</v>
      </c>
      <c r="B13" t="s">
        <v>717</v>
      </c>
    </row>
    <row r="14" spans="1:2" x14ac:dyDescent="0.15">
      <c r="A14" t="s">
        <v>2540</v>
      </c>
      <c r="B14" t="s">
        <v>693</v>
      </c>
    </row>
    <row r="15" spans="1:2" x14ac:dyDescent="0.15">
      <c r="A15" t="s">
        <v>8976</v>
      </c>
      <c r="B15" t="s">
        <v>745</v>
      </c>
    </row>
    <row r="16" spans="1:2" x14ac:dyDescent="0.15">
      <c r="A16" t="s">
        <v>704</v>
      </c>
      <c r="B16" t="s">
        <v>705</v>
      </c>
    </row>
    <row r="17" spans="1:2" x14ac:dyDescent="0.15">
      <c r="A17" t="s">
        <v>8977</v>
      </c>
      <c r="B17" t="s">
        <v>713</v>
      </c>
    </row>
    <row r="18" spans="1:2" x14ac:dyDescent="0.15">
      <c r="A18" t="s">
        <v>2541</v>
      </c>
      <c r="B18" t="s">
        <v>714</v>
      </c>
    </row>
    <row r="19" spans="1:2" x14ac:dyDescent="0.15">
      <c r="A19" t="s">
        <v>694</v>
      </c>
      <c r="B19" t="s">
        <v>695</v>
      </c>
    </row>
    <row r="20" spans="1:2" x14ac:dyDescent="0.15">
      <c r="A20" t="s">
        <v>2542</v>
      </c>
      <c r="B20" t="s">
        <v>697</v>
      </c>
    </row>
    <row r="21" spans="1:2" x14ac:dyDescent="0.15">
      <c r="A21" t="s">
        <v>2551</v>
      </c>
      <c r="B21" t="s">
        <v>2552</v>
      </c>
    </row>
    <row r="22" spans="1:2" x14ac:dyDescent="0.15">
      <c r="A22" t="s">
        <v>5790</v>
      </c>
      <c r="B22" t="s">
        <v>3293</v>
      </c>
    </row>
    <row r="23" spans="1:2" x14ac:dyDescent="0.15">
      <c r="A23" t="s">
        <v>2557</v>
      </c>
      <c r="B23" t="s">
        <v>2168</v>
      </c>
    </row>
    <row r="24" spans="1:2" x14ac:dyDescent="0.15">
      <c r="A24" t="s">
        <v>719</v>
      </c>
      <c r="B24" t="s">
        <v>720</v>
      </c>
    </row>
    <row r="25" spans="1:2" x14ac:dyDescent="0.15">
      <c r="A25" t="s">
        <v>8978</v>
      </c>
      <c r="B25" t="s">
        <v>2187</v>
      </c>
    </row>
    <row r="26" spans="1:2" x14ac:dyDescent="0.15">
      <c r="A26" t="s">
        <v>7868</v>
      </c>
      <c r="B26" t="s">
        <v>716</v>
      </c>
    </row>
    <row r="27" spans="1:2" x14ac:dyDescent="0.15">
      <c r="A27" t="s">
        <v>2570</v>
      </c>
      <c r="B27" t="s">
        <v>671</v>
      </c>
    </row>
    <row r="28" spans="1:2" x14ac:dyDescent="0.15">
      <c r="A28" t="s">
        <v>8979</v>
      </c>
      <c r="B28" t="s">
        <v>2166</v>
      </c>
    </row>
    <row r="29" spans="1:2" x14ac:dyDescent="0.15">
      <c r="A29" t="s">
        <v>2593</v>
      </c>
      <c r="B29" t="s">
        <v>686</v>
      </c>
    </row>
    <row r="30" spans="1:2" x14ac:dyDescent="0.15">
      <c r="A30" t="s">
        <v>2598</v>
      </c>
      <c r="B30" t="s">
        <v>677</v>
      </c>
    </row>
    <row r="31" spans="1:2" x14ac:dyDescent="0.15">
      <c r="A31" t="s">
        <v>3396</v>
      </c>
      <c r="B31" t="s">
        <v>702</v>
      </c>
    </row>
    <row r="32" spans="1:2" x14ac:dyDescent="0.15">
      <c r="A32" t="s">
        <v>5805</v>
      </c>
      <c r="B32" t="s">
        <v>5647</v>
      </c>
    </row>
    <row r="33" spans="1:2" x14ac:dyDescent="0.15">
      <c r="A33" t="s">
        <v>2608</v>
      </c>
      <c r="B33" t="s">
        <v>741</v>
      </c>
    </row>
    <row r="34" spans="1:2" x14ac:dyDescent="0.15">
      <c r="A34" t="s">
        <v>8980</v>
      </c>
      <c r="B34" t="s">
        <v>5648</v>
      </c>
    </row>
    <row r="35" spans="1:2" x14ac:dyDescent="0.15">
      <c r="A35" t="s">
        <v>8981</v>
      </c>
      <c r="B35" t="s">
        <v>742</v>
      </c>
    </row>
    <row r="36" spans="1:2" x14ac:dyDescent="0.15">
      <c r="A36" t="s">
        <v>2634</v>
      </c>
      <c r="B36" t="s">
        <v>2169</v>
      </c>
    </row>
    <row r="37" spans="1:2" x14ac:dyDescent="0.15">
      <c r="A37" t="s">
        <v>2639</v>
      </c>
      <c r="B37" t="s">
        <v>683</v>
      </c>
    </row>
    <row r="38" spans="1:2" x14ac:dyDescent="0.15">
      <c r="A38" t="s">
        <v>2640</v>
      </c>
      <c r="B38" t="s">
        <v>2641</v>
      </c>
    </row>
    <row r="39" spans="1:2" x14ac:dyDescent="0.15">
      <c r="A39" t="s">
        <v>2656</v>
      </c>
      <c r="B39" t="s">
        <v>680</v>
      </c>
    </row>
    <row r="40" spans="1:2" x14ac:dyDescent="0.15">
      <c r="A40" t="s">
        <v>2657</v>
      </c>
      <c r="B40" t="s">
        <v>2658</v>
      </c>
    </row>
    <row r="41" spans="1:2" x14ac:dyDescent="0.15">
      <c r="A41" t="s">
        <v>2659</v>
      </c>
      <c r="B41" t="s">
        <v>682</v>
      </c>
    </row>
    <row r="42" spans="1:2" x14ac:dyDescent="0.15">
      <c r="A42" t="s">
        <v>688</v>
      </c>
      <c r="B42" t="s">
        <v>689</v>
      </c>
    </row>
    <row r="43" spans="1:2" x14ac:dyDescent="0.15">
      <c r="A43" t="s">
        <v>2664</v>
      </c>
      <c r="B43" t="s">
        <v>679</v>
      </c>
    </row>
    <row r="44" spans="1:2" x14ac:dyDescent="0.15">
      <c r="A44" t="s">
        <v>2673</v>
      </c>
      <c r="B44" t="s">
        <v>2167</v>
      </c>
    </row>
    <row r="45" spans="1:2" x14ac:dyDescent="0.15">
      <c r="A45" t="s">
        <v>3787</v>
      </c>
      <c r="B45" t="s">
        <v>703</v>
      </c>
    </row>
    <row r="46" spans="1:2" x14ac:dyDescent="0.15">
      <c r="A46" t="s">
        <v>2691</v>
      </c>
      <c r="B46" t="s">
        <v>706</v>
      </c>
    </row>
    <row r="47" spans="1:2" x14ac:dyDescent="0.15">
      <c r="A47" t="s">
        <v>3878</v>
      </c>
      <c r="B47" t="s">
        <v>3879</v>
      </c>
    </row>
    <row r="48" spans="1:2" x14ac:dyDescent="0.15">
      <c r="A48" t="s">
        <v>3947</v>
      </c>
      <c r="B48" t="s">
        <v>712</v>
      </c>
    </row>
    <row r="49" spans="1:2" x14ac:dyDescent="0.15">
      <c r="A49" t="s">
        <v>2164</v>
      </c>
      <c r="B49" t="s">
        <v>2171</v>
      </c>
    </row>
    <row r="50" spans="1:2" x14ac:dyDescent="0.15">
      <c r="A50" t="s">
        <v>3966</v>
      </c>
      <c r="B50" t="s">
        <v>3967</v>
      </c>
    </row>
    <row r="51" spans="1:2" x14ac:dyDescent="0.15">
      <c r="A51" t="s">
        <v>3976</v>
      </c>
      <c r="B51" t="s">
        <v>678</v>
      </c>
    </row>
    <row r="52" spans="1:2" x14ac:dyDescent="0.15">
      <c r="A52" t="s">
        <v>2720</v>
      </c>
      <c r="B52" t="s">
        <v>696</v>
      </c>
    </row>
    <row r="53" spans="1:2" x14ac:dyDescent="0.15">
      <c r="A53" t="s">
        <v>4000</v>
      </c>
      <c r="B53" t="s">
        <v>698</v>
      </c>
    </row>
    <row r="54" spans="1:2" x14ac:dyDescent="0.15">
      <c r="A54" t="s">
        <v>2740</v>
      </c>
      <c r="B54" t="s">
        <v>701</v>
      </c>
    </row>
    <row r="55" spans="1:2" x14ac:dyDescent="0.15">
      <c r="A55" t="s">
        <v>2748</v>
      </c>
      <c r="B55" t="s">
        <v>2749</v>
      </c>
    </row>
    <row r="56" spans="1:2" x14ac:dyDescent="0.15">
      <c r="A56" t="s">
        <v>2752</v>
      </c>
      <c r="B56" t="s">
        <v>666</v>
      </c>
    </row>
    <row r="57" spans="1:2" x14ac:dyDescent="0.15">
      <c r="A57" t="s">
        <v>2779</v>
      </c>
      <c r="B57" t="s">
        <v>710</v>
      </c>
    </row>
    <row r="58" spans="1:2" x14ac:dyDescent="0.15">
      <c r="A58" t="s">
        <v>7731</v>
      </c>
      <c r="B58" t="s">
        <v>2170</v>
      </c>
    </row>
    <row r="59" spans="1:2" x14ac:dyDescent="0.15">
      <c r="A59" t="s">
        <v>4185</v>
      </c>
      <c r="B59" t="s">
        <v>4186</v>
      </c>
    </row>
    <row r="60" spans="1:2" x14ac:dyDescent="0.15">
      <c r="A60" t="s">
        <v>5611</v>
      </c>
      <c r="B60" t="s">
        <v>743</v>
      </c>
    </row>
    <row r="61" spans="1:2" x14ac:dyDescent="0.15">
      <c r="A61" t="s">
        <v>4193</v>
      </c>
      <c r="B61" t="s">
        <v>669</v>
      </c>
    </row>
    <row r="62" spans="1:2" x14ac:dyDescent="0.15">
      <c r="A62" t="s">
        <v>8982</v>
      </c>
      <c r="B62" t="s">
        <v>2897</v>
      </c>
    </row>
    <row r="63" spans="1:2" x14ac:dyDescent="0.15">
      <c r="A63" t="s">
        <v>8032</v>
      </c>
      <c r="B63" t="s">
        <v>4871</v>
      </c>
    </row>
    <row r="64" spans="1:2" x14ac:dyDescent="0.15">
      <c r="A64" t="s">
        <v>8983</v>
      </c>
      <c r="B64" t="s">
        <v>684</v>
      </c>
    </row>
    <row r="65" spans="1:2" x14ac:dyDescent="0.15">
      <c r="A65" t="s">
        <v>8984</v>
      </c>
      <c r="B65" t="s">
        <v>681</v>
      </c>
    </row>
    <row r="66" spans="1:2" x14ac:dyDescent="0.15">
      <c r="A66" t="s">
        <v>8985</v>
      </c>
      <c r="B66" t="s">
        <v>687</v>
      </c>
    </row>
    <row r="67" spans="1:2" x14ac:dyDescent="0.15">
      <c r="A67" t="s">
        <v>2848</v>
      </c>
      <c r="B67" t="s">
        <v>690</v>
      </c>
    </row>
    <row r="68" spans="1:2" x14ac:dyDescent="0.15">
      <c r="A68" t="s">
        <v>4278</v>
      </c>
      <c r="B68" t="s">
        <v>2898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8"/>
  <sheetViews>
    <sheetView workbookViewId="0"/>
  </sheetViews>
  <sheetFormatPr defaultRowHeight="11.25" x14ac:dyDescent="0.15"/>
  <cols>
    <col min="1" max="1" width="29.875" bestFit="1" customWidth="1"/>
    <col min="2" max="2" width="29.375" bestFit="1" customWidth="1"/>
    <col min="3" max="3" width="11.25" bestFit="1" customWidth="1"/>
    <col min="4" max="5" width="9" customWidth="1"/>
  </cols>
  <sheetData>
    <row r="1" spans="1:2" ht="19.5" x14ac:dyDescent="0.25">
      <c r="A1" s="9" t="s">
        <v>1</v>
      </c>
      <c r="B1" s="9" t="s">
        <v>4954</v>
      </c>
    </row>
    <row r="2" spans="1:2" ht="22.5" x14ac:dyDescent="0.3">
      <c r="A2" s="11" t="s">
        <v>0</v>
      </c>
      <c r="B2" s="11"/>
    </row>
    <row r="3" spans="1:2" x14ac:dyDescent="0.15">
      <c r="A3" t="s">
        <v>111</v>
      </c>
    </row>
    <row r="4" spans="1:2" x14ac:dyDescent="0.15">
      <c r="A4" t="s">
        <v>8779</v>
      </c>
    </row>
    <row r="5" spans="1:2" x14ac:dyDescent="0.15">
      <c r="A5" t="s">
        <v>8780</v>
      </c>
    </row>
    <row r="6" spans="1:2" x14ac:dyDescent="0.15">
      <c r="A6" t="s">
        <v>112</v>
      </c>
    </row>
    <row r="7" spans="1:2" x14ac:dyDescent="0.15">
      <c r="A7" t="s">
        <v>113</v>
      </c>
    </row>
    <row r="8" spans="1:2" x14ac:dyDescent="0.15">
      <c r="A8" t="s">
        <v>4913</v>
      </c>
    </row>
    <row r="9" spans="1:2" x14ac:dyDescent="0.15">
      <c r="A9" t="s">
        <v>828</v>
      </c>
    </row>
    <row r="10" spans="1:2" x14ac:dyDescent="0.15">
      <c r="A10" t="s">
        <v>819</v>
      </c>
    </row>
    <row r="11" spans="1:2" x14ac:dyDescent="0.15">
      <c r="A11" t="s">
        <v>8781</v>
      </c>
    </row>
    <row r="12" spans="1:2" x14ac:dyDescent="0.15">
      <c r="A12" t="s">
        <v>2194</v>
      </c>
    </row>
    <row r="13" spans="1:2" x14ac:dyDescent="0.15">
      <c r="A13" t="s">
        <v>131</v>
      </c>
    </row>
    <row r="14" spans="1:2" x14ac:dyDescent="0.15">
      <c r="A14" t="s">
        <v>8782</v>
      </c>
    </row>
    <row r="15" spans="1:2" x14ac:dyDescent="0.15">
      <c r="A15" t="s">
        <v>4899</v>
      </c>
    </row>
    <row r="16" spans="1:2" x14ac:dyDescent="0.15">
      <c r="A16" t="s">
        <v>818</v>
      </c>
    </row>
    <row r="17" spans="1:4" x14ac:dyDescent="0.15">
      <c r="A17" t="s">
        <v>8783</v>
      </c>
    </row>
    <row r="18" spans="1:4" x14ac:dyDescent="0.15">
      <c r="A18" t="s">
        <v>132</v>
      </c>
    </row>
    <row r="19" spans="1:4" x14ac:dyDescent="0.15">
      <c r="A19" t="s">
        <v>4900</v>
      </c>
    </row>
    <row r="20" spans="1:4" x14ac:dyDescent="0.15">
      <c r="A20" t="s">
        <v>133</v>
      </c>
    </row>
    <row r="21" spans="1:4" x14ac:dyDescent="0.15">
      <c r="A21" t="s">
        <v>5671</v>
      </c>
    </row>
    <row r="22" spans="1:4" x14ac:dyDescent="0.15">
      <c r="A22" t="s">
        <v>134</v>
      </c>
    </row>
    <row r="23" spans="1:4" x14ac:dyDescent="0.15">
      <c r="A23" t="s">
        <v>135</v>
      </c>
    </row>
    <row r="24" spans="1:4" x14ac:dyDescent="0.15">
      <c r="A24" t="s">
        <v>136</v>
      </c>
    </row>
    <row r="25" spans="1:4" x14ac:dyDescent="0.15">
      <c r="A25" t="s">
        <v>825</v>
      </c>
    </row>
    <row r="26" spans="1:4" x14ac:dyDescent="0.15">
      <c r="A26" t="s">
        <v>4914</v>
      </c>
    </row>
    <row r="27" spans="1:4" x14ac:dyDescent="0.15">
      <c r="A27" t="s">
        <v>820</v>
      </c>
    </row>
    <row r="28" spans="1:4" x14ac:dyDescent="0.15">
      <c r="A28" t="s">
        <v>137</v>
      </c>
    </row>
    <row r="29" spans="1:4" x14ac:dyDescent="0.15">
      <c r="A29" t="s">
        <v>138</v>
      </c>
      <c r="D29" s="41"/>
    </row>
    <row r="30" spans="1:4" x14ac:dyDescent="0.15">
      <c r="A30" t="s">
        <v>832</v>
      </c>
    </row>
    <row r="31" spans="1:4" x14ac:dyDescent="0.15">
      <c r="A31" t="s">
        <v>139</v>
      </c>
    </row>
    <row r="32" spans="1:4" x14ac:dyDescent="0.15">
      <c r="A32" t="s">
        <v>8784</v>
      </c>
    </row>
    <row r="33" spans="1:1" x14ac:dyDescent="0.15">
      <c r="A33" t="s">
        <v>842</v>
      </c>
    </row>
    <row r="34" spans="1:1" x14ac:dyDescent="0.15">
      <c r="A34" t="s">
        <v>836</v>
      </c>
    </row>
    <row r="35" spans="1:1" x14ac:dyDescent="0.15">
      <c r="A35" t="s">
        <v>140</v>
      </c>
    </row>
    <row r="36" spans="1:1" x14ac:dyDescent="0.15">
      <c r="A36" t="s">
        <v>141</v>
      </c>
    </row>
    <row r="37" spans="1:1" x14ac:dyDescent="0.15">
      <c r="A37" t="s">
        <v>142</v>
      </c>
    </row>
    <row r="38" spans="1:1" x14ac:dyDescent="0.15">
      <c r="A38" t="s">
        <v>4902</v>
      </c>
    </row>
    <row r="39" spans="1:1" x14ac:dyDescent="0.15">
      <c r="A39" t="s">
        <v>143</v>
      </c>
    </row>
    <row r="40" spans="1:1" x14ac:dyDescent="0.15">
      <c r="A40" t="s">
        <v>838</v>
      </c>
    </row>
    <row r="41" spans="1:1" x14ac:dyDescent="0.15">
      <c r="A41" t="s">
        <v>837</v>
      </c>
    </row>
    <row r="42" spans="1:1" x14ac:dyDescent="0.15">
      <c r="A42" t="s">
        <v>144</v>
      </c>
    </row>
    <row r="43" spans="1:1" x14ac:dyDescent="0.15">
      <c r="A43" t="s">
        <v>145</v>
      </c>
    </row>
    <row r="44" spans="1:1" x14ac:dyDescent="0.15">
      <c r="A44" t="s">
        <v>146</v>
      </c>
    </row>
    <row r="45" spans="1:1" x14ac:dyDescent="0.15">
      <c r="A45" t="s">
        <v>840</v>
      </c>
    </row>
    <row r="46" spans="1:1" x14ac:dyDescent="0.15">
      <c r="A46" t="s">
        <v>8785</v>
      </c>
    </row>
    <row r="47" spans="1:1" x14ac:dyDescent="0.15">
      <c r="A47" t="s">
        <v>2926</v>
      </c>
    </row>
    <row r="48" spans="1:1" x14ac:dyDescent="0.15">
      <c r="A48" t="s">
        <v>147</v>
      </c>
    </row>
    <row r="49" spans="1:1" x14ac:dyDescent="0.15">
      <c r="A49" t="s">
        <v>148</v>
      </c>
    </row>
    <row r="50" spans="1:1" x14ac:dyDescent="0.15">
      <c r="A50" t="s">
        <v>833</v>
      </c>
    </row>
    <row r="51" spans="1:1" x14ac:dyDescent="0.15">
      <c r="A51" t="s">
        <v>149</v>
      </c>
    </row>
    <row r="52" spans="1:1" x14ac:dyDescent="0.15">
      <c r="A52" t="s">
        <v>150</v>
      </c>
    </row>
    <row r="53" spans="1:1" x14ac:dyDescent="0.15">
      <c r="A53" t="s">
        <v>8786</v>
      </c>
    </row>
    <row r="54" spans="1:1" x14ac:dyDescent="0.15">
      <c r="A54" t="s">
        <v>841</v>
      </c>
    </row>
    <row r="55" spans="1:1" x14ac:dyDescent="0.15">
      <c r="A55" t="s">
        <v>151</v>
      </c>
    </row>
    <row r="56" spans="1:1" x14ac:dyDescent="0.15">
      <c r="A56" t="s">
        <v>152</v>
      </c>
    </row>
    <row r="57" spans="1:1" x14ac:dyDescent="0.15">
      <c r="A57" t="s">
        <v>153</v>
      </c>
    </row>
    <row r="58" spans="1:1" x14ac:dyDescent="0.15">
      <c r="A58" t="s">
        <v>154</v>
      </c>
    </row>
    <row r="59" spans="1:1" x14ac:dyDescent="0.15">
      <c r="A59" t="s">
        <v>4905</v>
      </c>
    </row>
    <row r="60" spans="1:1" x14ac:dyDescent="0.15">
      <c r="A60" t="s">
        <v>4910</v>
      </c>
    </row>
    <row r="61" spans="1:1" x14ac:dyDescent="0.15">
      <c r="A61" t="s">
        <v>155</v>
      </c>
    </row>
    <row r="62" spans="1:1" x14ac:dyDescent="0.15">
      <c r="A62" t="s">
        <v>156</v>
      </c>
    </row>
    <row r="63" spans="1:1" x14ac:dyDescent="0.15">
      <c r="A63" t="s">
        <v>8787</v>
      </c>
    </row>
    <row r="64" spans="1:1" x14ac:dyDescent="0.15">
      <c r="A64" t="s">
        <v>4907</v>
      </c>
    </row>
    <row r="65" spans="1:1" x14ac:dyDescent="0.15">
      <c r="A65" t="s">
        <v>157</v>
      </c>
    </row>
    <row r="66" spans="1:1" x14ac:dyDescent="0.15">
      <c r="A66" t="s">
        <v>158</v>
      </c>
    </row>
    <row r="67" spans="1:1" x14ac:dyDescent="0.15">
      <c r="A67" t="s">
        <v>159</v>
      </c>
    </row>
    <row r="68" spans="1:1" x14ac:dyDescent="0.15">
      <c r="A68" t="s">
        <v>8788</v>
      </c>
    </row>
    <row r="69" spans="1:1" x14ac:dyDescent="0.15">
      <c r="A69" t="s">
        <v>160</v>
      </c>
    </row>
    <row r="70" spans="1:1" x14ac:dyDescent="0.15">
      <c r="A70" t="s">
        <v>829</v>
      </c>
    </row>
    <row r="71" spans="1:1" x14ac:dyDescent="0.15">
      <c r="A71" t="s">
        <v>161</v>
      </c>
    </row>
    <row r="72" spans="1:1" x14ac:dyDescent="0.15">
      <c r="A72" t="s">
        <v>162</v>
      </c>
    </row>
    <row r="73" spans="1:1" x14ac:dyDescent="0.15">
      <c r="A73" t="s">
        <v>163</v>
      </c>
    </row>
    <row r="74" spans="1:1" x14ac:dyDescent="0.15">
      <c r="A74" t="s">
        <v>164</v>
      </c>
    </row>
    <row r="75" spans="1:1" x14ac:dyDescent="0.15">
      <c r="A75" t="s">
        <v>5663</v>
      </c>
    </row>
    <row r="76" spans="1:1" x14ac:dyDescent="0.15">
      <c r="A76" t="s">
        <v>165</v>
      </c>
    </row>
    <row r="77" spans="1:1" x14ac:dyDescent="0.15">
      <c r="A77" t="s">
        <v>8789</v>
      </c>
    </row>
    <row r="78" spans="1:1" x14ac:dyDescent="0.15">
      <c r="A78" t="s">
        <v>4915</v>
      </c>
    </row>
    <row r="79" spans="1:1" x14ac:dyDescent="0.15">
      <c r="A79" t="s">
        <v>831</v>
      </c>
    </row>
    <row r="80" spans="1:1" x14ac:dyDescent="0.15">
      <c r="A80" t="s">
        <v>827</v>
      </c>
    </row>
    <row r="81" spans="1:1" x14ac:dyDescent="0.15">
      <c r="A81" t="s">
        <v>166</v>
      </c>
    </row>
    <row r="82" spans="1:1" x14ac:dyDescent="0.15">
      <c r="A82" t="s">
        <v>830</v>
      </c>
    </row>
    <row r="83" spans="1:1" x14ac:dyDescent="0.15">
      <c r="A83" t="s">
        <v>167</v>
      </c>
    </row>
    <row r="84" spans="1:1" x14ac:dyDescent="0.15">
      <c r="A84" t="s">
        <v>168</v>
      </c>
    </row>
    <row r="85" spans="1:1" x14ac:dyDescent="0.15">
      <c r="A85" t="s">
        <v>169</v>
      </c>
    </row>
    <row r="86" spans="1:1" x14ac:dyDescent="0.15">
      <c r="A86" t="s">
        <v>170</v>
      </c>
    </row>
    <row r="87" spans="1:1" x14ac:dyDescent="0.15">
      <c r="A87" t="s">
        <v>171</v>
      </c>
    </row>
    <row r="88" spans="1:1" x14ac:dyDescent="0.15">
      <c r="A88" t="s">
        <v>8790</v>
      </c>
    </row>
    <row r="89" spans="1:1" x14ac:dyDescent="0.15">
      <c r="A89" t="s">
        <v>172</v>
      </c>
    </row>
    <row r="90" spans="1:1" x14ac:dyDescent="0.15">
      <c r="A90" t="s">
        <v>173</v>
      </c>
    </row>
    <row r="91" spans="1:1" x14ac:dyDescent="0.15">
      <c r="A91" t="s">
        <v>174</v>
      </c>
    </row>
    <row r="92" spans="1:1" x14ac:dyDescent="0.15">
      <c r="A92" t="s">
        <v>175</v>
      </c>
    </row>
    <row r="93" spans="1:1" x14ac:dyDescent="0.15">
      <c r="A93" t="s">
        <v>176</v>
      </c>
    </row>
    <row r="94" spans="1:1" x14ac:dyDescent="0.15">
      <c r="A94" t="s">
        <v>177</v>
      </c>
    </row>
    <row r="95" spans="1:1" x14ac:dyDescent="0.15">
      <c r="A95" t="s">
        <v>178</v>
      </c>
    </row>
    <row r="96" spans="1:1" x14ac:dyDescent="0.15">
      <c r="A96" t="s">
        <v>179</v>
      </c>
    </row>
    <row r="97" spans="1:1" x14ac:dyDescent="0.15">
      <c r="A97" t="s">
        <v>839</v>
      </c>
    </row>
    <row r="98" spans="1:1" x14ac:dyDescent="0.15">
      <c r="A98" t="s">
        <v>180</v>
      </c>
    </row>
    <row r="99" spans="1:1" x14ac:dyDescent="0.15">
      <c r="A99" t="s">
        <v>4912</v>
      </c>
    </row>
    <row r="100" spans="1:1" x14ac:dyDescent="0.15">
      <c r="A100" t="s">
        <v>826</v>
      </c>
    </row>
    <row r="101" spans="1:1" x14ac:dyDescent="0.15">
      <c r="A101" t="s">
        <v>181</v>
      </c>
    </row>
    <row r="102" spans="1:1" x14ac:dyDescent="0.15">
      <c r="A102" t="s">
        <v>4908</v>
      </c>
    </row>
    <row r="103" spans="1:1" x14ac:dyDescent="0.15">
      <c r="A103" t="s">
        <v>182</v>
      </c>
    </row>
    <row r="104" spans="1:1" x14ac:dyDescent="0.15">
      <c r="A104" t="s">
        <v>834</v>
      </c>
    </row>
    <row r="105" spans="1:1" x14ac:dyDescent="0.15">
      <c r="A105" t="s">
        <v>183</v>
      </c>
    </row>
    <row r="106" spans="1:1" x14ac:dyDescent="0.15">
      <c r="A106" t="s">
        <v>184</v>
      </c>
    </row>
    <row r="107" spans="1:1" x14ac:dyDescent="0.15">
      <c r="A107" t="s">
        <v>185</v>
      </c>
    </row>
    <row r="108" spans="1:1" x14ac:dyDescent="0.15">
      <c r="A108" t="s">
        <v>4906</v>
      </c>
    </row>
    <row r="109" spans="1:1" x14ac:dyDescent="0.15">
      <c r="A109" t="s">
        <v>186</v>
      </c>
    </row>
    <row r="110" spans="1:1" x14ac:dyDescent="0.15">
      <c r="A110" t="s">
        <v>187</v>
      </c>
    </row>
    <row r="111" spans="1:1" x14ac:dyDescent="0.15">
      <c r="A111" t="s">
        <v>188</v>
      </c>
    </row>
    <row r="112" spans="1:1" x14ac:dyDescent="0.15">
      <c r="A112" t="s">
        <v>189</v>
      </c>
    </row>
    <row r="113" spans="1:1" x14ac:dyDescent="0.15">
      <c r="A113" t="s">
        <v>190</v>
      </c>
    </row>
    <row r="114" spans="1:1" x14ac:dyDescent="0.15">
      <c r="A114" t="s">
        <v>4911</v>
      </c>
    </row>
    <row r="115" spans="1:1" x14ac:dyDescent="0.15">
      <c r="A115" t="s">
        <v>191</v>
      </c>
    </row>
    <row r="116" spans="1:1" x14ac:dyDescent="0.15">
      <c r="A116" t="s">
        <v>4904</v>
      </c>
    </row>
    <row r="117" spans="1:1" x14ac:dyDescent="0.15">
      <c r="A117" t="s">
        <v>192</v>
      </c>
    </row>
    <row r="118" spans="1:1" x14ac:dyDescent="0.15">
      <c r="A118" t="s">
        <v>193</v>
      </c>
    </row>
    <row r="119" spans="1:1" x14ac:dyDescent="0.15">
      <c r="A119" t="s">
        <v>194</v>
      </c>
    </row>
    <row r="120" spans="1:1" x14ac:dyDescent="0.15">
      <c r="A120" t="s">
        <v>4903</v>
      </c>
    </row>
    <row r="121" spans="1:1" x14ac:dyDescent="0.15">
      <c r="A121" t="s">
        <v>195</v>
      </c>
    </row>
    <row r="122" spans="1:1" x14ac:dyDescent="0.15">
      <c r="A122" t="s">
        <v>196</v>
      </c>
    </row>
    <row r="123" spans="1:1" x14ac:dyDescent="0.15">
      <c r="A123" t="s">
        <v>197</v>
      </c>
    </row>
    <row r="124" spans="1:1" x14ac:dyDescent="0.15">
      <c r="A124" t="s">
        <v>198</v>
      </c>
    </row>
    <row r="125" spans="1:1" x14ac:dyDescent="0.15">
      <c r="A125" t="s">
        <v>199</v>
      </c>
    </row>
    <row r="126" spans="1:1" x14ac:dyDescent="0.15">
      <c r="A126" t="s">
        <v>200</v>
      </c>
    </row>
    <row r="127" spans="1:1" x14ac:dyDescent="0.15">
      <c r="A127" t="s">
        <v>201</v>
      </c>
    </row>
    <row r="128" spans="1:1" x14ac:dyDescent="0.15">
      <c r="A128" t="s">
        <v>4909</v>
      </c>
    </row>
    <row r="129" spans="1:1" x14ac:dyDescent="0.15">
      <c r="A129" t="s">
        <v>8791</v>
      </c>
    </row>
    <row r="130" spans="1:1" x14ac:dyDescent="0.15">
      <c r="A130" t="s">
        <v>202</v>
      </c>
    </row>
    <row r="131" spans="1:1" x14ac:dyDescent="0.15">
      <c r="A131" t="s">
        <v>835</v>
      </c>
    </row>
    <row r="132" spans="1:1" x14ac:dyDescent="0.15">
      <c r="A132" t="s">
        <v>203</v>
      </c>
    </row>
    <row r="133" spans="1:1" x14ac:dyDescent="0.15">
      <c r="A133" t="s">
        <v>204</v>
      </c>
    </row>
    <row r="134" spans="1:1" x14ac:dyDescent="0.15">
      <c r="A134" t="s">
        <v>235</v>
      </c>
    </row>
    <row r="135" spans="1:1" x14ac:dyDescent="0.15">
      <c r="A135" t="s">
        <v>4953</v>
      </c>
    </row>
    <row r="136" spans="1:1" x14ac:dyDescent="0.15">
      <c r="A136" t="s">
        <v>4940</v>
      </c>
    </row>
    <row r="137" spans="1:1" x14ac:dyDescent="0.15">
      <c r="A137" t="s">
        <v>17</v>
      </c>
    </row>
    <row r="138" spans="1:1" x14ac:dyDescent="0.15">
      <c r="A138" t="s">
        <v>67</v>
      </c>
    </row>
    <row r="139" spans="1:1" x14ac:dyDescent="0.15">
      <c r="A139" t="s">
        <v>45</v>
      </c>
    </row>
    <row r="140" spans="1:1" x14ac:dyDescent="0.15">
      <c r="A140" t="s">
        <v>116</v>
      </c>
    </row>
    <row r="141" spans="1:1" x14ac:dyDescent="0.15">
      <c r="A141" t="s">
        <v>59</v>
      </c>
    </row>
    <row r="142" spans="1:1" x14ac:dyDescent="0.15">
      <c r="A142" t="s">
        <v>238</v>
      </c>
    </row>
    <row r="143" spans="1:1" x14ac:dyDescent="0.15">
      <c r="A143" t="s">
        <v>8792</v>
      </c>
    </row>
    <row r="144" spans="1:1" x14ac:dyDescent="0.15">
      <c r="A144" t="s">
        <v>239</v>
      </c>
    </row>
    <row r="145" spans="1:1" x14ac:dyDescent="0.15">
      <c r="A145" t="s">
        <v>240</v>
      </c>
    </row>
    <row r="146" spans="1:1" x14ac:dyDescent="0.15">
      <c r="A146" t="s">
        <v>241</v>
      </c>
    </row>
    <row r="147" spans="1:1" x14ac:dyDescent="0.15">
      <c r="A147" t="s">
        <v>242</v>
      </c>
    </row>
    <row r="148" spans="1:1" x14ac:dyDescent="0.15">
      <c r="A148" t="s">
        <v>243</v>
      </c>
    </row>
    <row r="149" spans="1:1" x14ac:dyDescent="0.15">
      <c r="A149" t="s">
        <v>2179</v>
      </c>
    </row>
    <row r="150" spans="1:1" x14ac:dyDescent="0.15">
      <c r="A150" t="s">
        <v>207</v>
      </c>
    </row>
    <row r="151" spans="1:1" x14ac:dyDescent="0.15">
      <c r="A151" t="s">
        <v>2918</v>
      </c>
    </row>
    <row r="152" spans="1:1" x14ac:dyDescent="0.15">
      <c r="A152" t="s">
        <v>783</v>
      </c>
    </row>
    <row r="153" spans="1:1" x14ac:dyDescent="0.15">
      <c r="A153" t="s">
        <v>4933</v>
      </c>
    </row>
    <row r="154" spans="1:1" x14ac:dyDescent="0.15">
      <c r="A154" t="s">
        <v>46</v>
      </c>
    </row>
    <row r="155" spans="1:1" x14ac:dyDescent="0.15">
      <c r="A155" t="s">
        <v>847</v>
      </c>
    </row>
    <row r="156" spans="1:1" x14ac:dyDescent="0.15">
      <c r="A156" t="s">
        <v>244</v>
      </c>
    </row>
    <row r="157" spans="1:1" x14ac:dyDescent="0.15">
      <c r="A157" t="s">
        <v>4</v>
      </c>
    </row>
    <row r="158" spans="1:1" x14ac:dyDescent="0.15">
      <c r="A158" t="s">
        <v>245</v>
      </c>
    </row>
    <row r="159" spans="1:1" x14ac:dyDescent="0.15">
      <c r="A159" t="s">
        <v>5</v>
      </c>
    </row>
    <row r="160" spans="1:1" x14ac:dyDescent="0.15">
      <c r="A160" t="s">
        <v>246</v>
      </c>
    </row>
    <row r="161" spans="1:1" x14ac:dyDescent="0.15">
      <c r="A161" t="s">
        <v>805</v>
      </c>
    </row>
    <row r="162" spans="1:1" x14ac:dyDescent="0.15">
      <c r="A162" t="s">
        <v>8793</v>
      </c>
    </row>
    <row r="163" spans="1:1" x14ac:dyDescent="0.15">
      <c r="A163" t="s">
        <v>6</v>
      </c>
    </row>
    <row r="164" spans="1:1" x14ac:dyDescent="0.15">
      <c r="A164" t="s">
        <v>2193</v>
      </c>
    </row>
    <row r="165" spans="1:1" x14ac:dyDescent="0.15">
      <c r="A165" t="s">
        <v>247</v>
      </c>
    </row>
    <row r="166" spans="1:1" x14ac:dyDescent="0.15">
      <c r="A166" t="s">
        <v>4937</v>
      </c>
    </row>
    <row r="167" spans="1:1" x14ac:dyDescent="0.15">
      <c r="A167" t="s">
        <v>810</v>
      </c>
    </row>
    <row r="168" spans="1:1" x14ac:dyDescent="0.15">
      <c r="A168" t="s">
        <v>8794</v>
      </c>
    </row>
    <row r="169" spans="1:1" x14ac:dyDescent="0.15">
      <c r="A169" t="s">
        <v>222</v>
      </c>
    </row>
    <row r="170" spans="1:1" x14ac:dyDescent="0.15">
      <c r="A170" t="s">
        <v>8795</v>
      </c>
    </row>
    <row r="171" spans="1:1" x14ac:dyDescent="0.15">
      <c r="A171" t="s">
        <v>4923</v>
      </c>
    </row>
    <row r="172" spans="1:1" x14ac:dyDescent="0.15">
      <c r="A172" t="s">
        <v>4918</v>
      </c>
    </row>
    <row r="173" spans="1:1" x14ac:dyDescent="0.15">
      <c r="A173" t="s">
        <v>248</v>
      </c>
    </row>
    <row r="174" spans="1:1" x14ac:dyDescent="0.15">
      <c r="A174" t="s">
        <v>4876</v>
      </c>
    </row>
    <row r="175" spans="1:1" x14ac:dyDescent="0.15">
      <c r="A175" t="s">
        <v>82</v>
      </c>
    </row>
    <row r="176" spans="1:1" x14ac:dyDescent="0.15">
      <c r="A176" t="s">
        <v>249</v>
      </c>
    </row>
    <row r="177" spans="1:1" x14ac:dyDescent="0.15">
      <c r="A177" t="s">
        <v>25</v>
      </c>
    </row>
    <row r="178" spans="1:1" x14ac:dyDescent="0.15">
      <c r="A178" t="s">
        <v>83</v>
      </c>
    </row>
    <row r="179" spans="1:1" x14ac:dyDescent="0.15">
      <c r="A179" t="s">
        <v>47</v>
      </c>
    </row>
    <row r="180" spans="1:1" x14ac:dyDescent="0.15">
      <c r="A180" t="s">
        <v>84</v>
      </c>
    </row>
    <row r="181" spans="1:1" x14ac:dyDescent="0.15">
      <c r="A181" t="s">
        <v>795</v>
      </c>
    </row>
    <row r="182" spans="1:1" x14ac:dyDescent="0.15">
      <c r="A182" t="s">
        <v>790</v>
      </c>
    </row>
    <row r="183" spans="1:1" x14ac:dyDescent="0.15">
      <c r="A183" t="s">
        <v>5668</v>
      </c>
    </row>
    <row r="184" spans="1:1" x14ac:dyDescent="0.15">
      <c r="A184" t="s">
        <v>8796</v>
      </c>
    </row>
    <row r="185" spans="1:1" x14ac:dyDescent="0.15">
      <c r="A185" t="s">
        <v>18</v>
      </c>
    </row>
    <row r="186" spans="1:1" x14ac:dyDescent="0.15">
      <c r="A186" t="s">
        <v>4874</v>
      </c>
    </row>
    <row r="187" spans="1:1" x14ac:dyDescent="0.15">
      <c r="A187" t="s">
        <v>250</v>
      </c>
    </row>
    <row r="188" spans="1:1" x14ac:dyDescent="0.15">
      <c r="A188" t="s">
        <v>821</v>
      </c>
    </row>
    <row r="189" spans="1:1" x14ac:dyDescent="0.15">
      <c r="A189" t="s">
        <v>251</v>
      </c>
    </row>
    <row r="190" spans="1:1" x14ac:dyDescent="0.15">
      <c r="A190" t="s">
        <v>8797</v>
      </c>
    </row>
    <row r="191" spans="1:1" x14ac:dyDescent="0.15">
      <c r="A191" t="s">
        <v>252</v>
      </c>
    </row>
    <row r="192" spans="1:1" x14ac:dyDescent="0.15">
      <c r="A192" t="s">
        <v>2190</v>
      </c>
    </row>
    <row r="193" spans="1:1" x14ac:dyDescent="0.15">
      <c r="A193" t="s">
        <v>5661</v>
      </c>
    </row>
    <row r="194" spans="1:1" x14ac:dyDescent="0.15">
      <c r="A194" t="s">
        <v>4927</v>
      </c>
    </row>
    <row r="195" spans="1:1" x14ac:dyDescent="0.15">
      <c r="A195" t="s">
        <v>85</v>
      </c>
    </row>
    <row r="196" spans="1:1" x14ac:dyDescent="0.15">
      <c r="A196" t="s">
        <v>26</v>
      </c>
    </row>
    <row r="197" spans="1:1" x14ac:dyDescent="0.15">
      <c r="A197" t="s">
        <v>2909</v>
      </c>
    </row>
    <row r="198" spans="1:1" x14ac:dyDescent="0.15">
      <c r="A198" t="s">
        <v>253</v>
      </c>
    </row>
    <row r="199" spans="1:1" x14ac:dyDescent="0.15">
      <c r="A199" t="s">
        <v>68</v>
      </c>
    </row>
    <row r="200" spans="1:1" x14ac:dyDescent="0.15">
      <c r="A200" t="s">
        <v>796</v>
      </c>
    </row>
    <row r="201" spans="1:1" x14ac:dyDescent="0.15">
      <c r="A201" t="s">
        <v>27</v>
      </c>
    </row>
    <row r="202" spans="1:1" x14ac:dyDescent="0.15">
      <c r="A202" t="s">
        <v>86</v>
      </c>
    </row>
    <row r="203" spans="1:1" x14ac:dyDescent="0.15">
      <c r="A203" t="s">
        <v>8798</v>
      </c>
    </row>
    <row r="204" spans="1:1" x14ac:dyDescent="0.15">
      <c r="A204" t="s">
        <v>87</v>
      </c>
    </row>
    <row r="205" spans="1:1" x14ac:dyDescent="0.15">
      <c r="A205" t="s">
        <v>254</v>
      </c>
    </row>
    <row r="206" spans="1:1" x14ac:dyDescent="0.15">
      <c r="A206" t="s">
        <v>255</v>
      </c>
    </row>
    <row r="207" spans="1:1" x14ac:dyDescent="0.15">
      <c r="A207" t="s">
        <v>256</v>
      </c>
    </row>
    <row r="208" spans="1:1" x14ac:dyDescent="0.15">
      <c r="A208" t="s">
        <v>88</v>
      </c>
    </row>
    <row r="209" spans="1:1" x14ac:dyDescent="0.15">
      <c r="A209" t="s">
        <v>8799</v>
      </c>
    </row>
    <row r="210" spans="1:1" x14ac:dyDescent="0.15">
      <c r="A210" t="s">
        <v>7</v>
      </c>
    </row>
    <row r="211" spans="1:1" x14ac:dyDescent="0.15">
      <c r="A211" t="s">
        <v>69</v>
      </c>
    </row>
    <row r="212" spans="1:1" x14ac:dyDescent="0.15">
      <c r="A212" t="s">
        <v>257</v>
      </c>
    </row>
    <row r="213" spans="1:1" x14ac:dyDescent="0.15">
      <c r="A213" t="s">
        <v>848</v>
      </c>
    </row>
    <row r="214" spans="1:1" x14ac:dyDescent="0.15">
      <c r="A214" t="s">
        <v>70</v>
      </c>
    </row>
    <row r="215" spans="1:1" x14ac:dyDescent="0.15">
      <c r="A215" t="s">
        <v>803</v>
      </c>
    </row>
    <row r="216" spans="1:1" x14ac:dyDescent="0.15">
      <c r="A216" t="s">
        <v>258</v>
      </c>
    </row>
    <row r="217" spans="1:1" x14ac:dyDescent="0.15">
      <c r="A217" t="s">
        <v>8</v>
      </c>
    </row>
    <row r="218" spans="1:1" x14ac:dyDescent="0.15">
      <c r="A218" t="s">
        <v>259</v>
      </c>
    </row>
    <row r="219" spans="1:1" x14ac:dyDescent="0.15">
      <c r="A219" t="s">
        <v>260</v>
      </c>
    </row>
    <row r="220" spans="1:1" x14ac:dyDescent="0.15">
      <c r="A220" t="s">
        <v>2906</v>
      </c>
    </row>
    <row r="221" spans="1:1" x14ac:dyDescent="0.15">
      <c r="A221" t="s">
        <v>71</v>
      </c>
    </row>
    <row r="222" spans="1:1" x14ac:dyDescent="0.15">
      <c r="A222" t="s">
        <v>4939</v>
      </c>
    </row>
    <row r="223" spans="1:1" x14ac:dyDescent="0.15">
      <c r="A223" t="s">
        <v>261</v>
      </c>
    </row>
    <row r="224" spans="1:1" x14ac:dyDescent="0.15">
      <c r="A224" t="s">
        <v>5662</v>
      </c>
    </row>
    <row r="225" spans="1:1" x14ac:dyDescent="0.15">
      <c r="A225" t="s">
        <v>262</v>
      </c>
    </row>
    <row r="226" spans="1:1" x14ac:dyDescent="0.15">
      <c r="A226" t="s">
        <v>4936</v>
      </c>
    </row>
    <row r="227" spans="1:1" x14ac:dyDescent="0.15">
      <c r="A227" t="s">
        <v>263</v>
      </c>
    </row>
    <row r="228" spans="1:1" x14ac:dyDescent="0.15">
      <c r="A228" t="s">
        <v>264</v>
      </c>
    </row>
    <row r="229" spans="1:1" x14ac:dyDescent="0.15">
      <c r="A229" t="s">
        <v>265</v>
      </c>
    </row>
    <row r="230" spans="1:1" x14ac:dyDescent="0.15">
      <c r="A230" t="s">
        <v>4919</v>
      </c>
    </row>
    <row r="231" spans="1:1" x14ac:dyDescent="0.15">
      <c r="A231" t="s">
        <v>266</v>
      </c>
    </row>
    <row r="232" spans="1:1" x14ac:dyDescent="0.15">
      <c r="A232" t="s">
        <v>89</v>
      </c>
    </row>
    <row r="233" spans="1:1" x14ac:dyDescent="0.15">
      <c r="A233" t="s">
        <v>5660</v>
      </c>
    </row>
    <row r="234" spans="1:1" x14ac:dyDescent="0.15">
      <c r="A234" t="s">
        <v>5660</v>
      </c>
    </row>
    <row r="235" spans="1:1" x14ac:dyDescent="0.15">
      <c r="A235" t="s">
        <v>4888</v>
      </c>
    </row>
    <row r="236" spans="1:1" x14ac:dyDescent="0.15">
      <c r="A236" t="s">
        <v>28</v>
      </c>
    </row>
    <row r="237" spans="1:1" x14ac:dyDescent="0.15">
      <c r="A237" t="s">
        <v>29</v>
      </c>
    </row>
    <row r="238" spans="1:1" x14ac:dyDescent="0.15">
      <c r="A238" t="s">
        <v>72</v>
      </c>
    </row>
    <row r="239" spans="1:1" x14ac:dyDescent="0.15">
      <c r="A239" t="s">
        <v>267</v>
      </c>
    </row>
    <row r="240" spans="1:1" x14ac:dyDescent="0.15">
      <c r="A240" t="s">
        <v>268</v>
      </c>
    </row>
    <row r="241" spans="1:1" x14ac:dyDescent="0.15">
      <c r="A241" t="s">
        <v>804</v>
      </c>
    </row>
    <row r="242" spans="1:1" x14ac:dyDescent="0.15">
      <c r="A242" t="s">
        <v>797</v>
      </c>
    </row>
    <row r="243" spans="1:1" x14ac:dyDescent="0.15">
      <c r="A243" t="s">
        <v>269</v>
      </c>
    </row>
    <row r="244" spans="1:1" x14ac:dyDescent="0.15">
      <c r="A244" t="s">
        <v>2181</v>
      </c>
    </row>
    <row r="245" spans="1:1" x14ac:dyDescent="0.15">
      <c r="A245" t="s">
        <v>8800</v>
      </c>
    </row>
    <row r="246" spans="1:1" x14ac:dyDescent="0.15">
      <c r="A246" t="s">
        <v>811</v>
      </c>
    </row>
    <row r="247" spans="1:1" x14ac:dyDescent="0.15">
      <c r="A247" t="s">
        <v>73</v>
      </c>
    </row>
    <row r="248" spans="1:1" x14ac:dyDescent="0.15">
      <c r="A248" t="s">
        <v>39</v>
      </c>
    </row>
    <row r="249" spans="1:1" x14ac:dyDescent="0.15">
      <c r="A249" t="s">
        <v>9</v>
      </c>
    </row>
    <row r="250" spans="1:1" x14ac:dyDescent="0.15">
      <c r="A250" t="s">
        <v>270</v>
      </c>
    </row>
    <row r="251" spans="1:1" x14ac:dyDescent="0.15">
      <c r="A251" t="s">
        <v>8801</v>
      </c>
    </row>
    <row r="252" spans="1:1" x14ac:dyDescent="0.15">
      <c r="A252" t="s">
        <v>4878</v>
      </c>
    </row>
    <row r="253" spans="1:1" x14ac:dyDescent="0.15">
      <c r="A253" t="s">
        <v>271</v>
      </c>
    </row>
    <row r="254" spans="1:1" x14ac:dyDescent="0.15">
      <c r="A254" t="s">
        <v>4873</v>
      </c>
    </row>
    <row r="255" spans="1:1" x14ac:dyDescent="0.15">
      <c r="A255" t="s">
        <v>2195</v>
      </c>
    </row>
    <row r="256" spans="1:1" x14ac:dyDescent="0.15">
      <c r="A256" t="s">
        <v>30</v>
      </c>
    </row>
    <row r="257" spans="1:1" x14ac:dyDescent="0.15">
      <c r="A257" t="s">
        <v>5672</v>
      </c>
    </row>
    <row r="258" spans="1:1" x14ac:dyDescent="0.15">
      <c r="A258" t="s">
        <v>2921</v>
      </c>
    </row>
    <row r="259" spans="1:1" x14ac:dyDescent="0.15">
      <c r="A259" t="s">
        <v>49</v>
      </c>
    </row>
    <row r="260" spans="1:1" x14ac:dyDescent="0.15">
      <c r="A260" t="s">
        <v>232</v>
      </c>
    </row>
    <row r="261" spans="1:1" x14ac:dyDescent="0.15">
      <c r="A261" t="s">
        <v>272</v>
      </c>
    </row>
    <row r="262" spans="1:1" x14ac:dyDescent="0.15">
      <c r="A262" t="s">
        <v>273</v>
      </c>
    </row>
    <row r="263" spans="1:1" x14ac:dyDescent="0.15">
      <c r="A263" t="s">
        <v>19</v>
      </c>
    </row>
    <row r="264" spans="1:1" x14ac:dyDescent="0.15">
      <c r="A264" t="s">
        <v>274</v>
      </c>
    </row>
    <row r="265" spans="1:1" x14ac:dyDescent="0.15">
      <c r="A265" t="s">
        <v>74</v>
      </c>
    </row>
    <row r="266" spans="1:1" x14ac:dyDescent="0.15">
      <c r="A266" t="s">
        <v>90</v>
      </c>
    </row>
    <row r="267" spans="1:1" x14ac:dyDescent="0.15">
      <c r="A267" t="s">
        <v>4938</v>
      </c>
    </row>
    <row r="268" spans="1:1" x14ac:dyDescent="0.15">
      <c r="A268" t="s">
        <v>806</v>
      </c>
    </row>
    <row r="269" spans="1:1" x14ac:dyDescent="0.15">
      <c r="A269" t="s">
        <v>275</v>
      </c>
    </row>
    <row r="270" spans="1:1" x14ac:dyDescent="0.15">
      <c r="A270" t="s">
        <v>276</v>
      </c>
    </row>
    <row r="271" spans="1:1" x14ac:dyDescent="0.15">
      <c r="A271" t="s">
        <v>4894</v>
      </c>
    </row>
    <row r="272" spans="1:1" x14ac:dyDescent="0.15">
      <c r="A272" t="s">
        <v>844</v>
      </c>
    </row>
    <row r="273" spans="1:1" x14ac:dyDescent="0.15">
      <c r="A273" t="s">
        <v>277</v>
      </c>
    </row>
    <row r="274" spans="1:1" x14ac:dyDescent="0.15">
      <c r="A274" t="s">
        <v>2904</v>
      </c>
    </row>
    <row r="275" spans="1:1" x14ac:dyDescent="0.15">
      <c r="A275" t="s">
        <v>850</v>
      </c>
    </row>
    <row r="276" spans="1:1" x14ac:dyDescent="0.15">
      <c r="A276" t="s">
        <v>278</v>
      </c>
    </row>
    <row r="277" spans="1:1" x14ac:dyDescent="0.15">
      <c r="A277" t="s">
        <v>50</v>
      </c>
    </row>
    <row r="278" spans="1:1" x14ac:dyDescent="0.15">
      <c r="A278" t="s">
        <v>620</v>
      </c>
    </row>
    <row r="279" spans="1:1" x14ac:dyDescent="0.15">
      <c r="A279" t="s">
        <v>2915</v>
      </c>
    </row>
    <row r="280" spans="1:1" x14ac:dyDescent="0.15">
      <c r="A280" t="s">
        <v>8802</v>
      </c>
    </row>
    <row r="281" spans="1:1" x14ac:dyDescent="0.15">
      <c r="A281" t="s">
        <v>8803</v>
      </c>
    </row>
    <row r="282" spans="1:1" x14ac:dyDescent="0.15">
      <c r="A282" t="s">
        <v>4877</v>
      </c>
    </row>
    <row r="283" spans="1:1" x14ac:dyDescent="0.15">
      <c r="A283" t="s">
        <v>281</v>
      </c>
    </row>
    <row r="284" spans="1:1" x14ac:dyDescent="0.15">
      <c r="A284" t="s">
        <v>31</v>
      </c>
    </row>
    <row r="285" spans="1:1" x14ac:dyDescent="0.15">
      <c r="A285" t="s">
        <v>849</v>
      </c>
    </row>
    <row r="286" spans="1:1" x14ac:dyDescent="0.15">
      <c r="A286" t="s">
        <v>75</v>
      </c>
    </row>
    <row r="287" spans="1:1" x14ac:dyDescent="0.15">
      <c r="A287" t="s">
        <v>219</v>
      </c>
    </row>
    <row r="288" spans="1:1" x14ac:dyDescent="0.15">
      <c r="A288" t="s">
        <v>279</v>
      </c>
    </row>
    <row r="289" spans="1:1" x14ac:dyDescent="0.15">
      <c r="A289" t="s">
        <v>64</v>
      </c>
    </row>
    <row r="290" spans="1:1" x14ac:dyDescent="0.15">
      <c r="A290" t="s">
        <v>2198</v>
      </c>
    </row>
    <row r="291" spans="1:1" x14ac:dyDescent="0.15">
      <c r="A291" t="s">
        <v>4934</v>
      </c>
    </row>
    <row r="292" spans="1:1" x14ac:dyDescent="0.15">
      <c r="A292" t="s">
        <v>2916</v>
      </c>
    </row>
    <row r="293" spans="1:1" x14ac:dyDescent="0.15">
      <c r="A293" t="s">
        <v>822</v>
      </c>
    </row>
    <row r="294" spans="1:1" x14ac:dyDescent="0.15">
      <c r="A294" t="s">
        <v>120</v>
      </c>
    </row>
    <row r="295" spans="1:1" x14ac:dyDescent="0.15">
      <c r="A295" t="s">
        <v>280</v>
      </c>
    </row>
    <row r="296" spans="1:1" x14ac:dyDescent="0.15">
      <c r="A296" t="s">
        <v>224</v>
      </c>
    </row>
    <row r="297" spans="1:1" x14ac:dyDescent="0.15">
      <c r="A297" t="s">
        <v>2197</v>
      </c>
    </row>
    <row r="298" spans="1:1" x14ac:dyDescent="0.15">
      <c r="A298" t="s">
        <v>4896</v>
      </c>
    </row>
    <row r="299" spans="1:1" x14ac:dyDescent="0.15">
      <c r="A299" t="s">
        <v>2917</v>
      </c>
    </row>
    <row r="300" spans="1:1" x14ac:dyDescent="0.15">
      <c r="A300" t="s">
        <v>282</v>
      </c>
    </row>
    <row r="301" spans="1:1" x14ac:dyDescent="0.15">
      <c r="A301" t="s">
        <v>121</v>
      </c>
    </row>
    <row r="302" spans="1:1" x14ac:dyDescent="0.15">
      <c r="A302" t="s">
        <v>283</v>
      </c>
    </row>
    <row r="303" spans="1:1" x14ac:dyDescent="0.15">
      <c r="A303" t="s">
        <v>114</v>
      </c>
    </row>
    <row r="304" spans="1:1" x14ac:dyDescent="0.15">
      <c r="A304" t="s">
        <v>284</v>
      </c>
    </row>
    <row r="305" spans="1:1" x14ac:dyDescent="0.15">
      <c r="A305" t="s">
        <v>2911</v>
      </c>
    </row>
    <row r="306" spans="1:1" x14ac:dyDescent="0.15">
      <c r="A306" t="s">
        <v>6329</v>
      </c>
    </row>
    <row r="307" spans="1:1" x14ac:dyDescent="0.15">
      <c r="A307" t="s">
        <v>285</v>
      </c>
    </row>
    <row r="308" spans="1:1" x14ac:dyDescent="0.15">
      <c r="A308" t="s">
        <v>286</v>
      </c>
    </row>
    <row r="309" spans="1:1" x14ac:dyDescent="0.15">
      <c r="A309" t="s">
        <v>8804</v>
      </c>
    </row>
    <row r="310" spans="1:1" x14ac:dyDescent="0.15">
      <c r="A310" t="s">
        <v>2183</v>
      </c>
    </row>
    <row r="311" spans="1:1" x14ac:dyDescent="0.15">
      <c r="A311" t="s">
        <v>784</v>
      </c>
    </row>
    <row r="312" spans="1:1" x14ac:dyDescent="0.15">
      <c r="A312" t="s">
        <v>4882</v>
      </c>
    </row>
    <row r="313" spans="1:1" x14ac:dyDescent="0.15">
      <c r="A313" t="s">
        <v>76</v>
      </c>
    </row>
    <row r="314" spans="1:1" x14ac:dyDescent="0.15">
      <c r="A314" t="s">
        <v>798</v>
      </c>
    </row>
    <row r="315" spans="1:1" x14ac:dyDescent="0.15">
      <c r="A315" t="s">
        <v>32</v>
      </c>
    </row>
    <row r="316" spans="1:1" x14ac:dyDescent="0.15">
      <c r="A316" t="s">
        <v>122</v>
      </c>
    </row>
    <row r="317" spans="1:1" x14ac:dyDescent="0.15">
      <c r="A317" t="s">
        <v>51</v>
      </c>
    </row>
    <row r="318" spans="1:1" x14ac:dyDescent="0.15">
      <c r="A318" t="s">
        <v>20</v>
      </c>
    </row>
    <row r="319" spans="1:1" x14ac:dyDescent="0.15">
      <c r="A319" t="s">
        <v>287</v>
      </c>
    </row>
    <row r="320" spans="1:1" x14ac:dyDescent="0.15">
      <c r="A320" t="s">
        <v>8805</v>
      </c>
    </row>
    <row r="321" spans="1:1" x14ac:dyDescent="0.15">
      <c r="A321" t="s">
        <v>2180</v>
      </c>
    </row>
    <row r="322" spans="1:1" x14ac:dyDescent="0.15">
      <c r="A322" t="s">
        <v>288</v>
      </c>
    </row>
    <row r="323" spans="1:1" x14ac:dyDescent="0.15">
      <c r="A323" t="s">
        <v>5659</v>
      </c>
    </row>
    <row r="324" spans="1:1" x14ac:dyDescent="0.15">
      <c r="A324" t="s">
        <v>6327</v>
      </c>
    </row>
    <row r="325" spans="1:1" x14ac:dyDescent="0.15">
      <c r="A325" t="s">
        <v>289</v>
      </c>
    </row>
    <row r="326" spans="1:1" x14ac:dyDescent="0.15">
      <c r="A326" t="s">
        <v>851</v>
      </c>
    </row>
    <row r="327" spans="1:1" x14ac:dyDescent="0.15">
      <c r="A327" t="s">
        <v>6324</v>
      </c>
    </row>
    <row r="328" spans="1:1" x14ac:dyDescent="0.15">
      <c r="A328" t="s">
        <v>290</v>
      </c>
    </row>
    <row r="329" spans="1:1" x14ac:dyDescent="0.15">
      <c r="A329" t="s">
        <v>291</v>
      </c>
    </row>
    <row r="330" spans="1:1" x14ac:dyDescent="0.15">
      <c r="A330" t="s">
        <v>4875</v>
      </c>
    </row>
    <row r="331" spans="1:1" x14ac:dyDescent="0.15">
      <c r="A331" t="s">
        <v>292</v>
      </c>
    </row>
    <row r="332" spans="1:1" x14ac:dyDescent="0.15">
      <c r="A332" t="s">
        <v>93</v>
      </c>
    </row>
    <row r="333" spans="1:1" x14ac:dyDescent="0.15">
      <c r="A333" t="s">
        <v>4880</v>
      </c>
    </row>
    <row r="334" spans="1:1" x14ac:dyDescent="0.15">
      <c r="A334" t="s">
        <v>293</v>
      </c>
    </row>
    <row r="335" spans="1:1" x14ac:dyDescent="0.15">
      <c r="A335" t="s">
        <v>4943</v>
      </c>
    </row>
    <row r="336" spans="1:1" x14ac:dyDescent="0.15">
      <c r="A336" t="s">
        <v>294</v>
      </c>
    </row>
    <row r="337" spans="1:1" x14ac:dyDescent="0.15">
      <c r="A337" t="s">
        <v>8806</v>
      </c>
    </row>
    <row r="338" spans="1:1" x14ac:dyDescent="0.15">
      <c r="A338" t="s">
        <v>209</v>
      </c>
    </row>
    <row r="339" spans="1:1" x14ac:dyDescent="0.15">
      <c r="A339" t="s">
        <v>52</v>
      </c>
    </row>
    <row r="340" spans="1:1" x14ac:dyDescent="0.15">
      <c r="A340" t="s">
        <v>295</v>
      </c>
    </row>
    <row r="341" spans="1:1" x14ac:dyDescent="0.15">
      <c r="A341" t="s">
        <v>225</v>
      </c>
    </row>
    <row r="342" spans="1:1" x14ac:dyDescent="0.15">
      <c r="A342" t="s">
        <v>5666</v>
      </c>
    </row>
    <row r="343" spans="1:1" x14ac:dyDescent="0.15">
      <c r="A343" t="s">
        <v>852</v>
      </c>
    </row>
    <row r="344" spans="1:1" x14ac:dyDescent="0.15">
      <c r="A344" t="s">
        <v>4883</v>
      </c>
    </row>
    <row r="345" spans="1:1" x14ac:dyDescent="0.15">
      <c r="A345" t="s">
        <v>4883</v>
      </c>
    </row>
    <row r="346" spans="1:1" x14ac:dyDescent="0.15">
      <c r="A346" t="s">
        <v>94</v>
      </c>
    </row>
    <row r="347" spans="1:1" x14ac:dyDescent="0.15">
      <c r="A347" t="s">
        <v>791</v>
      </c>
    </row>
    <row r="348" spans="1:1" x14ac:dyDescent="0.15">
      <c r="A348" t="s">
        <v>296</v>
      </c>
    </row>
    <row r="349" spans="1:1" x14ac:dyDescent="0.15">
      <c r="A349" t="s">
        <v>4947</v>
      </c>
    </row>
    <row r="350" spans="1:1" x14ac:dyDescent="0.15">
      <c r="A350" t="s">
        <v>785</v>
      </c>
    </row>
    <row r="351" spans="1:1" x14ac:dyDescent="0.15">
      <c r="A351" t="s">
        <v>812</v>
      </c>
    </row>
    <row r="352" spans="1:1" x14ac:dyDescent="0.15">
      <c r="A352" t="s">
        <v>297</v>
      </c>
    </row>
    <row r="353" spans="1:1" x14ac:dyDescent="0.15">
      <c r="A353" t="s">
        <v>53</v>
      </c>
    </row>
    <row r="354" spans="1:1" x14ac:dyDescent="0.15">
      <c r="A354" t="s">
        <v>95</v>
      </c>
    </row>
    <row r="355" spans="1:1" x14ac:dyDescent="0.15">
      <c r="A355" t="s">
        <v>4921</v>
      </c>
    </row>
    <row r="356" spans="1:1" x14ac:dyDescent="0.15">
      <c r="A356" t="s">
        <v>4926</v>
      </c>
    </row>
    <row r="357" spans="1:1" x14ac:dyDescent="0.15">
      <c r="A357" t="s">
        <v>792</v>
      </c>
    </row>
    <row r="358" spans="1:1" x14ac:dyDescent="0.15">
      <c r="A358" t="s">
        <v>96</v>
      </c>
    </row>
    <row r="359" spans="1:1" x14ac:dyDescent="0.15">
      <c r="A359" t="s">
        <v>210</v>
      </c>
    </row>
    <row r="360" spans="1:1" x14ac:dyDescent="0.15">
      <c r="A360" t="s">
        <v>298</v>
      </c>
    </row>
    <row r="361" spans="1:1" x14ac:dyDescent="0.15">
      <c r="A361" t="s">
        <v>2914</v>
      </c>
    </row>
    <row r="362" spans="1:1" x14ac:dyDescent="0.15">
      <c r="A362" t="s">
        <v>4945</v>
      </c>
    </row>
    <row r="363" spans="1:1" x14ac:dyDescent="0.15">
      <c r="A363" t="s">
        <v>117</v>
      </c>
    </row>
    <row r="364" spans="1:1" x14ac:dyDescent="0.15">
      <c r="A364" t="s">
        <v>123</v>
      </c>
    </row>
    <row r="365" spans="1:1" x14ac:dyDescent="0.15">
      <c r="A365" t="s">
        <v>5665</v>
      </c>
    </row>
    <row r="366" spans="1:1" x14ac:dyDescent="0.15">
      <c r="A366" t="s">
        <v>300</v>
      </c>
    </row>
    <row r="367" spans="1:1" x14ac:dyDescent="0.15">
      <c r="A367" t="s">
        <v>60</v>
      </c>
    </row>
    <row r="368" spans="1:1" x14ac:dyDescent="0.15">
      <c r="A368" t="s">
        <v>301</v>
      </c>
    </row>
    <row r="369" spans="1:1" x14ac:dyDescent="0.15">
      <c r="A369" t="s">
        <v>302</v>
      </c>
    </row>
    <row r="370" spans="1:1" x14ac:dyDescent="0.15">
      <c r="A370" t="s">
        <v>4893</v>
      </c>
    </row>
    <row r="371" spans="1:1" x14ac:dyDescent="0.15">
      <c r="A371" t="s">
        <v>220</v>
      </c>
    </row>
    <row r="372" spans="1:1" x14ac:dyDescent="0.15">
      <c r="A372" t="s">
        <v>303</v>
      </c>
    </row>
    <row r="373" spans="1:1" x14ac:dyDescent="0.15">
      <c r="A373" t="s">
        <v>304</v>
      </c>
    </row>
    <row r="374" spans="1:1" x14ac:dyDescent="0.15">
      <c r="A374" t="s">
        <v>305</v>
      </c>
    </row>
    <row r="375" spans="1:1" x14ac:dyDescent="0.15">
      <c r="A375" t="s">
        <v>846</v>
      </c>
    </row>
    <row r="376" spans="1:1" x14ac:dyDescent="0.15">
      <c r="A376" t="s">
        <v>4881</v>
      </c>
    </row>
    <row r="377" spans="1:1" x14ac:dyDescent="0.15">
      <c r="A377" t="s">
        <v>8807</v>
      </c>
    </row>
    <row r="378" spans="1:1" x14ac:dyDescent="0.15">
      <c r="A378" t="s">
        <v>306</v>
      </c>
    </row>
    <row r="379" spans="1:1" x14ac:dyDescent="0.15">
      <c r="A379" t="s">
        <v>8808</v>
      </c>
    </row>
    <row r="380" spans="1:1" x14ac:dyDescent="0.15">
      <c r="A380" t="s">
        <v>4890</v>
      </c>
    </row>
    <row r="381" spans="1:1" x14ac:dyDescent="0.15">
      <c r="A381" t="s">
        <v>40</v>
      </c>
    </row>
    <row r="382" spans="1:1" x14ac:dyDescent="0.15">
      <c r="A382" t="s">
        <v>307</v>
      </c>
    </row>
    <row r="383" spans="1:1" x14ac:dyDescent="0.15">
      <c r="A383" t="s">
        <v>8809</v>
      </c>
    </row>
    <row r="384" spans="1:1" x14ac:dyDescent="0.15">
      <c r="A384" t="s">
        <v>308</v>
      </c>
    </row>
    <row r="385" spans="1:1" x14ac:dyDescent="0.15">
      <c r="A385" t="s">
        <v>4942</v>
      </c>
    </row>
    <row r="386" spans="1:1" x14ac:dyDescent="0.15">
      <c r="A386" t="s">
        <v>786</v>
      </c>
    </row>
    <row r="387" spans="1:1" x14ac:dyDescent="0.15">
      <c r="A387" t="s">
        <v>2178</v>
      </c>
    </row>
    <row r="388" spans="1:1" x14ac:dyDescent="0.15">
      <c r="A388" t="s">
        <v>97</v>
      </c>
    </row>
    <row r="389" spans="1:1" x14ac:dyDescent="0.15">
      <c r="A389" t="s">
        <v>309</v>
      </c>
    </row>
    <row r="390" spans="1:1" x14ac:dyDescent="0.15">
      <c r="A390" t="s">
        <v>310</v>
      </c>
    </row>
    <row r="391" spans="1:1" x14ac:dyDescent="0.15">
      <c r="A391" t="s">
        <v>4922</v>
      </c>
    </row>
    <row r="392" spans="1:1" x14ac:dyDescent="0.15">
      <c r="A392" t="s">
        <v>8810</v>
      </c>
    </row>
    <row r="393" spans="1:1" x14ac:dyDescent="0.15">
      <c r="A393" t="s">
        <v>311</v>
      </c>
    </row>
    <row r="394" spans="1:1" x14ac:dyDescent="0.15">
      <c r="A394" t="s">
        <v>853</v>
      </c>
    </row>
    <row r="395" spans="1:1" x14ac:dyDescent="0.15">
      <c r="A395" t="s">
        <v>312</v>
      </c>
    </row>
    <row r="396" spans="1:1" x14ac:dyDescent="0.15">
      <c r="A396" t="s">
        <v>802</v>
      </c>
    </row>
    <row r="397" spans="1:1" x14ac:dyDescent="0.15">
      <c r="A397" t="s">
        <v>4930</v>
      </c>
    </row>
    <row r="398" spans="1:1" x14ac:dyDescent="0.15">
      <c r="A398" t="s">
        <v>4884</v>
      </c>
    </row>
    <row r="399" spans="1:1" x14ac:dyDescent="0.15">
      <c r="A399" t="s">
        <v>2912</v>
      </c>
    </row>
    <row r="400" spans="1:1" x14ac:dyDescent="0.15">
      <c r="A400" t="s">
        <v>313</v>
      </c>
    </row>
    <row r="401" spans="1:1" x14ac:dyDescent="0.15">
      <c r="A401" t="s">
        <v>314</v>
      </c>
    </row>
    <row r="402" spans="1:1" x14ac:dyDescent="0.15">
      <c r="A402" t="s">
        <v>2920</v>
      </c>
    </row>
    <row r="403" spans="1:1" x14ac:dyDescent="0.15">
      <c r="A403" t="s">
        <v>54</v>
      </c>
    </row>
    <row r="404" spans="1:1" x14ac:dyDescent="0.15">
      <c r="A404" t="s">
        <v>315</v>
      </c>
    </row>
    <row r="405" spans="1:1" x14ac:dyDescent="0.15">
      <c r="A405" t="s">
        <v>2182</v>
      </c>
    </row>
    <row r="406" spans="1:1" x14ac:dyDescent="0.15">
      <c r="A406" t="s">
        <v>4949</v>
      </c>
    </row>
    <row r="407" spans="1:1" x14ac:dyDescent="0.15">
      <c r="A407" t="s">
        <v>2903</v>
      </c>
    </row>
    <row r="408" spans="1:1" x14ac:dyDescent="0.15">
      <c r="A408" t="s">
        <v>2192</v>
      </c>
    </row>
    <row r="409" spans="1:1" x14ac:dyDescent="0.15">
      <c r="A409" t="s">
        <v>4887</v>
      </c>
    </row>
    <row r="410" spans="1:1" x14ac:dyDescent="0.15">
      <c r="A410" t="s">
        <v>316</v>
      </c>
    </row>
    <row r="411" spans="1:1" x14ac:dyDescent="0.15">
      <c r="A411" t="s">
        <v>855</v>
      </c>
    </row>
    <row r="412" spans="1:1" x14ac:dyDescent="0.15">
      <c r="A412" t="s">
        <v>854</v>
      </c>
    </row>
    <row r="413" spans="1:1" x14ac:dyDescent="0.15">
      <c r="A413" t="s">
        <v>10</v>
      </c>
    </row>
    <row r="414" spans="1:1" x14ac:dyDescent="0.15">
      <c r="A414" t="s">
        <v>55</v>
      </c>
    </row>
    <row r="415" spans="1:1" x14ac:dyDescent="0.15">
      <c r="A415" t="s">
        <v>317</v>
      </c>
    </row>
    <row r="416" spans="1:1" x14ac:dyDescent="0.15">
      <c r="A416" t="s">
        <v>318</v>
      </c>
    </row>
    <row r="417" spans="1:1" x14ac:dyDescent="0.15">
      <c r="A417" t="s">
        <v>4879</v>
      </c>
    </row>
    <row r="418" spans="1:1" x14ac:dyDescent="0.15">
      <c r="A418" t="s">
        <v>24</v>
      </c>
    </row>
    <row r="419" spans="1:1" x14ac:dyDescent="0.15">
      <c r="A419" t="s">
        <v>2919</v>
      </c>
    </row>
    <row r="420" spans="1:1" x14ac:dyDescent="0.15">
      <c r="A420" t="s">
        <v>319</v>
      </c>
    </row>
    <row r="421" spans="1:1" x14ac:dyDescent="0.15">
      <c r="A421" t="s">
        <v>320</v>
      </c>
    </row>
    <row r="422" spans="1:1" x14ac:dyDescent="0.15">
      <c r="A422" t="s">
        <v>206</v>
      </c>
    </row>
    <row r="423" spans="1:1" x14ac:dyDescent="0.15">
      <c r="A423" t="s">
        <v>321</v>
      </c>
    </row>
    <row r="424" spans="1:1" x14ac:dyDescent="0.15">
      <c r="A424" t="s">
        <v>56</v>
      </c>
    </row>
    <row r="425" spans="1:1" x14ac:dyDescent="0.15">
      <c r="A425" t="s">
        <v>33</v>
      </c>
    </row>
    <row r="426" spans="1:1" x14ac:dyDescent="0.15">
      <c r="A426" t="s">
        <v>11</v>
      </c>
    </row>
    <row r="427" spans="1:1" x14ac:dyDescent="0.15">
      <c r="A427" t="s">
        <v>226</v>
      </c>
    </row>
    <row r="428" spans="1:1" x14ac:dyDescent="0.15">
      <c r="A428" t="s">
        <v>226</v>
      </c>
    </row>
    <row r="429" spans="1:1" x14ac:dyDescent="0.15">
      <c r="A429" t="s">
        <v>5669</v>
      </c>
    </row>
    <row r="430" spans="1:1" x14ac:dyDescent="0.15">
      <c r="A430" t="s">
        <v>322</v>
      </c>
    </row>
    <row r="431" spans="1:1" x14ac:dyDescent="0.15">
      <c r="A431" t="s">
        <v>215</v>
      </c>
    </row>
    <row r="432" spans="1:1" x14ac:dyDescent="0.15">
      <c r="A432" t="s">
        <v>6332</v>
      </c>
    </row>
    <row r="433" spans="1:1" x14ac:dyDescent="0.15">
      <c r="A433" t="s">
        <v>323</v>
      </c>
    </row>
    <row r="434" spans="1:1" x14ac:dyDescent="0.15">
      <c r="A434" t="s">
        <v>65</v>
      </c>
    </row>
    <row r="435" spans="1:1" x14ac:dyDescent="0.15">
      <c r="A435" t="s">
        <v>324</v>
      </c>
    </row>
    <row r="436" spans="1:1" x14ac:dyDescent="0.15">
      <c r="A436" t="s">
        <v>41</v>
      </c>
    </row>
    <row r="437" spans="1:1" x14ac:dyDescent="0.15">
      <c r="A437" t="s">
        <v>325</v>
      </c>
    </row>
    <row r="438" spans="1:1" x14ac:dyDescent="0.15">
      <c r="A438" t="s">
        <v>326</v>
      </c>
    </row>
    <row r="439" spans="1:1" x14ac:dyDescent="0.15">
      <c r="A439" t="s">
        <v>327</v>
      </c>
    </row>
    <row r="440" spans="1:1" x14ac:dyDescent="0.15">
      <c r="A440" t="s">
        <v>328</v>
      </c>
    </row>
    <row r="441" spans="1:1" x14ac:dyDescent="0.15">
      <c r="A441" t="s">
        <v>5670</v>
      </c>
    </row>
    <row r="442" spans="1:1" x14ac:dyDescent="0.15">
      <c r="A442" t="s">
        <v>2189</v>
      </c>
    </row>
    <row r="443" spans="1:1" x14ac:dyDescent="0.15">
      <c r="A443" t="s">
        <v>233</v>
      </c>
    </row>
    <row r="444" spans="1:1" x14ac:dyDescent="0.15">
      <c r="A444" t="s">
        <v>299</v>
      </c>
    </row>
    <row r="445" spans="1:1" x14ac:dyDescent="0.15">
      <c r="A445" t="s">
        <v>329</v>
      </c>
    </row>
    <row r="446" spans="1:1" x14ac:dyDescent="0.15">
      <c r="A446" t="s">
        <v>2</v>
      </c>
    </row>
    <row r="447" spans="1:1" x14ac:dyDescent="0.15">
      <c r="A447" t="s">
        <v>4891</v>
      </c>
    </row>
    <row r="448" spans="1:1" x14ac:dyDescent="0.15">
      <c r="A448" t="s">
        <v>330</v>
      </c>
    </row>
    <row r="449" spans="1:1" x14ac:dyDescent="0.15">
      <c r="A449" t="s">
        <v>4931</v>
      </c>
    </row>
    <row r="450" spans="1:1" x14ac:dyDescent="0.15">
      <c r="A450" t="s">
        <v>8811</v>
      </c>
    </row>
    <row r="451" spans="1:1" x14ac:dyDescent="0.15">
      <c r="A451" t="s">
        <v>331</v>
      </c>
    </row>
    <row r="452" spans="1:1" x14ac:dyDescent="0.15">
      <c r="A452" t="s">
        <v>2188</v>
      </c>
    </row>
    <row r="453" spans="1:1" x14ac:dyDescent="0.15">
      <c r="A453" t="s">
        <v>8812</v>
      </c>
    </row>
    <row r="454" spans="1:1" x14ac:dyDescent="0.15">
      <c r="A454" t="s">
        <v>332</v>
      </c>
    </row>
    <row r="455" spans="1:1" x14ac:dyDescent="0.15">
      <c r="A455" t="s">
        <v>124</v>
      </c>
    </row>
    <row r="456" spans="1:1" x14ac:dyDescent="0.15">
      <c r="A456" t="s">
        <v>6326</v>
      </c>
    </row>
    <row r="457" spans="1:1" x14ac:dyDescent="0.15">
      <c r="A457" t="s">
        <v>333</v>
      </c>
    </row>
    <row r="458" spans="1:1" x14ac:dyDescent="0.15">
      <c r="A458" t="s">
        <v>334</v>
      </c>
    </row>
    <row r="459" spans="1:1" x14ac:dyDescent="0.15">
      <c r="A459" t="s">
        <v>4916</v>
      </c>
    </row>
    <row r="460" spans="1:1" x14ac:dyDescent="0.15">
      <c r="A460" t="s">
        <v>2910</v>
      </c>
    </row>
    <row r="461" spans="1:1" x14ac:dyDescent="0.15">
      <c r="A461" t="s">
        <v>4950</v>
      </c>
    </row>
    <row r="462" spans="1:1" x14ac:dyDescent="0.15">
      <c r="A462" t="s">
        <v>335</v>
      </c>
    </row>
    <row r="463" spans="1:1" x14ac:dyDescent="0.15">
      <c r="A463" t="s">
        <v>2186</v>
      </c>
    </row>
    <row r="464" spans="1:1" x14ac:dyDescent="0.15">
      <c r="A464" t="s">
        <v>336</v>
      </c>
    </row>
    <row r="465" spans="1:1" x14ac:dyDescent="0.15">
      <c r="A465" t="s">
        <v>125</v>
      </c>
    </row>
    <row r="466" spans="1:1" x14ac:dyDescent="0.15">
      <c r="A466" t="s">
        <v>6336</v>
      </c>
    </row>
    <row r="467" spans="1:1" x14ac:dyDescent="0.15">
      <c r="A467" t="s">
        <v>2196</v>
      </c>
    </row>
    <row r="468" spans="1:1" x14ac:dyDescent="0.15">
      <c r="A468" t="s">
        <v>221</v>
      </c>
    </row>
    <row r="469" spans="1:1" x14ac:dyDescent="0.15">
      <c r="A469" t="s">
        <v>78</v>
      </c>
    </row>
    <row r="470" spans="1:1" x14ac:dyDescent="0.15">
      <c r="A470" t="s">
        <v>793</v>
      </c>
    </row>
    <row r="471" spans="1:1" x14ac:dyDescent="0.15">
      <c r="A471" t="s">
        <v>12</v>
      </c>
    </row>
    <row r="472" spans="1:1" x14ac:dyDescent="0.15">
      <c r="A472" t="s">
        <v>337</v>
      </c>
    </row>
    <row r="473" spans="1:1" x14ac:dyDescent="0.15">
      <c r="A473" t="s">
        <v>856</v>
      </c>
    </row>
    <row r="474" spans="1:1" x14ac:dyDescent="0.15">
      <c r="A474" t="s">
        <v>211</v>
      </c>
    </row>
    <row r="475" spans="1:1" x14ac:dyDescent="0.15">
      <c r="A475" t="s">
        <v>212</v>
      </c>
    </row>
    <row r="476" spans="1:1" x14ac:dyDescent="0.15">
      <c r="A476" t="s">
        <v>2923</v>
      </c>
    </row>
    <row r="477" spans="1:1" x14ac:dyDescent="0.15">
      <c r="A477" t="s">
        <v>4951</v>
      </c>
    </row>
    <row r="478" spans="1:1" x14ac:dyDescent="0.15">
      <c r="A478" t="s">
        <v>8813</v>
      </c>
    </row>
    <row r="479" spans="1:1" x14ac:dyDescent="0.15">
      <c r="A479" t="s">
        <v>8814</v>
      </c>
    </row>
    <row r="480" spans="1:1" x14ac:dyDescent="0.15">
      <c r="A480" t="s">
        <v>4889</v>
      </c>
    </row>
    <row r="481" spans="1:1" x14ac:dyDescent="0.15">
      <c r="A481" t="s">
        <v>13</v>
      </c>
    </row>
    <row r="482" spans="1:1" x14ac:dyDescent="0.15">
      <c r="A482" t="s">
        <v>101</v>
      </c>
    </row>
    <row r="483" spans="1:1" x14ac:dyDescent="0.15">
      <c r="A483" t="s">
        <v>8815</v>
      </c>
    </row>
    <row r="484" spans="1:1" x14ac:dyDescent="0.15">
      <c r="A484" t="s">
        <v>42</v>
      </c>
    </row>
    <row r="485" spans="1:1" x14ac:dyDescent="0.15">
      <c r="A485" t="s">
        <v>338</v>
      </c>
    </row>
    <row r="486" spans="1:1" x14ac:dyDescent="0.15">
      <c r="A486" t="s">
        <v>2902</v>
      </c>
    </row>
    <row r="487" spans="1:1" x14ac:dyDescent="0.15">
      <c r="A487" t="s">
        <v>339</v>
      </c>
    </row>
    <row r="488" spans="1:1" x14ac:dyDescent="0.15">
      <c r="A488" t="s">
        <v>57</v>
      </c>
    </row>
    <row r="489" spans="1:1" x14ac:dyDescent="0.15">
      <c r="A489" t="s">
        <v>34</v>
      </c>
    </row>
    <row r="490" spans="1:1" x14ac:dyDescent="0.15">
      <c r="A490" t="s">
        <v>6335</v>
      </c>
    </row>
    <row r="491" spans="1:1" x14ac:dyDescent="0.15">
      <c r="A491" t="s">
        <v>6334</v>
      </c>
    </row>
    <row r="492" spans="1:1" x14ac:dyDescent="0.15">
      <c r="A492" t="s">
        <v>5673</v>
      </c>
    </row>
    <row r="493" spans="1:1" x14ac:dyDescent="0.15">
      <c r="A493" t="s">
        <v>102</v>
      </c>
    </row>
    <row r="494" spans="1:1" x14ac:dyDescent="0.15">
      <c r="A494" t="s">
        <v>66</v>
      </c>
    </row>
    <row r="495" spans="1:1" x14ac:dyDescent="0.15">
      <c r="A495" t="s">
        <v>807</v>
      </c>
    </row>
    <row r="496" spans="1:1" x14ac:dyDescent="0.15">
      <c r="A496" t="s">
        <v>61</v>
      </c>
    </row>
    <row r="497" spans="1:1" x14ac:dyDescent="0.15">
      <c r="A497" t="s">
        <v>6323</v>
      </c>
    </row>
    <row r="498" spans="1:1" x14ac:dyDescent="0.15">
      <c r="A498" t="s">
        <v>5664</v>
      </c>
    </row>
    <row r="499" spans="1:1" x14ac:dyDescent="0.15">
      <c r="A499" t="s">
        <v>79</v>
      </c>
    </row>
    <row r="500" spans="1:1" x14ac:dyDescent="0.15">
      <c r="A500" t="s">
        <v>799</v>
      </c>
    </row>
    <row r="501" spans="1:1" x14ac:dyDescent="0.15">
      <c r="A501" t="s">
        <v>23</v>
      </c>
    </row>
    <row r="502" spans="1:1" x14ac:dyDescent="0.15">
      <c r="A502" t="s">
        <v>227</v>
      </c>
    </row>
    <row r="503" spans="1:1" x14ac:dyDescent="0.15">
      <c r="A503" t="s">
        <v>8816</v>
      </c>
    </row>
    <row r="504" spans="1:1" x14ac:dyDescent="0.15">
      <c r="A504" t="s">
        <v>103</v>
      </c>
    </row>
    <row r="505" spans="1:1" x14ac:dyDescent="0.15">
      <c r="A505" t="s">
        <v>8817</v>
      </c>
    </row>
    <row r="506" spans="1:1" x14ac:dyDescent="0.15">
      <c r="A506" t="s">
        <v>228</v>
      </c>
    </row>
    <row r="507" spans="1:1" x14ac:dyDescent="0.15">
      <c r="A507" t="s">
        <v>115</v>
      </c>
    </row>
    <row r="508" spans="1:1" x14ac:dyDescent="0.15">
      <c r="A508" t="s">
        <v>4924</v>
      </c>
    </row>
    <row r="509" spans="1:1" x14ac:dyDescent="0.15">
      <c r="A509" t="s">
        <v>58</v>
      </c>
    </row>
    <row r="510" spans="1:1" x14ac:dyDescent="0.15">
      <c r="A510" t="s">
        <v>8818</v>
      </c>
    </row>
    <row r="511" spans="1:1" x14ac:dyDescent="0.15">
      <c r="A511" t="s">
        <v>8819</v>
      </c>
    </row>
    <row r="512" spans="1:1" x14ac:dyDescent="0.15">
      <c r="A512" t="s">
        <v>35</v>
      </c>
    </row>
    <row r="513" spans="1:1" x14ac:dyDescent="0.15">
      <c r="A513" t="s">
        <v>8820</v>
      </c>
    </row>
    <row r="514" spans="1:1" x14ac:dyDescent="0.15">
      <c r="A514" t="s">
        <v>104</v>
      </c>
    </row>
    <row r="515" spans="1:1" x14ac:dyDescent="0.15">
      <c r="A515" t="s">
        <v>857</v>
      </c>
    </row>
    <row r="516" spans="1:1" x14ac:dyDescent="0.15">
      <c r="A516" t="s">
        <v>21</v>
      </c>
    </row>
    <row r="517" spans="1:1" x14ac:dyDescent="0.15">
      <c r="A517" t="s">
        <v>340</v>
      </c>
    </row>
    <row r="518" spans="1:1" x14ac:dyDescent="0.15">
      <c r="A518" t="s">
        <v>6328</v>
      </c>
    </row>
    <row r="519" spans="1:1" x14ac:dyDescent="0.15">
      <c r="A519" t="s">
        <v>5667</v>
      </c>
    </row>
    <row r="520" spans="1:1" x14ac:dyDescent="0.15">
      <c r="A520" t="s">
        <v>2185</v>
      </c>
    </row>
    <row r="521" spans="1:1" x14ac:dyDescent="0.15">
      <c r="A521" t="s">
        <v>823</v>
      </c>
    </row>
    <row r="522" spans="1:1" x14ac:dyDescent="0.15">
      <c r="A522" t="s">
        <v>813</v>
      </c>
    </row>
    <row r="523" spans="1:1" x14ac:dyDescent="0.15">
      <c r="A523" t="s">
        <v>105</v>
      </c>
    </row>
    <row r="524" spans="1:1" x14ac:dyDescent="0.15">
      <c r="A524" t="s">
        <v>341</v>
      </c>
    </row>
    <row r="525" spans="1:1" x14ac:dyDescent="0.15">
      <c r="A525" t="s">
        <v>216</v>
      </c>
    </row>
    <row r="526" spans="1:1" x14ac:dyDescent="0.15">
      <c r="A526" t="s">
        <v>205</v>
      </c>
    </row>
    <row r="527" spans="1:1" x14ac:dyDescent="0.15">
      <c r="A527" t="s">
        <v>36</v>
      </c>
    </row>
    <row r="528" spans="1:1" x14ac:dyDescent="0.15">
      <c r="A528" t="s">
        <v>814</v>
      </c>
    </row>
    <row r="529" spans="1:1" x14ac:dyDescent="0.15">
      <c r="A529" t="s">
        <v>787</v>
      </c>
    </row>
    <row r="530" spans="1:1" x14ac:dyDescent="0.15">
      <c r="A530" t="s">
        <v>808</v>
      </c>
    </row>
    <row r="531" spans="1:1" x14ac:dyDescent="0.15">
      <c r="A531" t="s">
        <v>229</v>
      </c>
    </row>
    <row r="532" spans="1:1" x14ac:dyDescent="0.15">
      <c r="A532" t="s">
        <v>858</v>
      </c>
    </row>
    <row r="533" spans="1:1" x14ac:dyDescent="0.15">
      <c r="A533" t="s">
        <v>342</v>
      </c>
    </row>
    <row r="534" spans="1:1" x14ac:dyDescent="0.15">
      <c r="A534" t="s">
        <v>43</v>
      </c>
    </row>
    <row r="535" spans="1:1" x14ac:dyDescent="0.15">
      <c r="A535" t="s">
        <v>343</v>
      </c>
    </row>
    <row r="536" spans="1:1" x14ac:dyDescent="0.15">
      <c r="A536" t="s">
        <v>8821</v>
      </c>
    </row>
    <row r="537" spans="1:1" x14ac:dyDescent="0.15">
      <c r="A537" t="s">
        <v>37</v>
      </c>
    </row>
    <row r="538" spans="1:1" x14ac:dyDescent="0.15">
      <c r="A538" t="s">
        <v>38</v>
      </c>
    </row>
    <row r="539" spans="1:1" x14ac:dyDescent="0.15">
      <c r="A539" t="s">
        <v>1051</v>
      </c>
    </row>
    <row r="540" spans="1:1" x14ac:dyDescent="0.15">
      <c r="A540" t="s">
        <v>4929</v>
      </c>
    </row>
    <row r="541" spans="1:1" x14ac:dyDescent="0.15">
      <c r="A541" t="s">
        <v>62</v>
      </c>
    </row>
    <row r="542" spans="1:1" x14ac:dyDescent="0.15">
      <c r="A542" t="s">
        <v>217</v>
      </c>
    </row>
    <row r="543" spans="1:1" x14ac:dyDescent="0.15">
      <c r="A543" t="s">
        <v>118</v>
      </c>
    </row>
    <row r="544" spans="1:1" x14ac:dyDescent="0.15">
      <c r="A544" t="s">
        <v>4928</v>
      </c>
    </row>
    <row r="545" spans="1:1" x14ac:dyDescent="0.15">
      <c r="A545" t="s">
        <v>126</v>
      </c>
    </row>
    <row r="546" spans="1:1" x14ac:dyDescent="0.15">
      <c r="A546" t="s">
        <v>127</v>
      </c>
    </row>
    <row r="547" spans="1:1" x14ac:dyDescent="0.15">
      <c r="A547" t="s">
        <v>344</v>
      </c>
    </row>
    <row r="548" spans="1:1" x14ac:dyDescent="0.15">
      <c r="A548" t="s">
        <v>788</v>
      </c>
    </row>
    <row r="549" spans="1:1" x14ac:dyDescent="0.15">
      <c r="A549" t="s">
        <v>230</v>
      </c>
    </row>
    <row r="550" spans="1:1" x14ac:dyDescent="0.15">
      <c r="A550" t="s">
        <v>345</v>
      </c>
    </row>
    <row r="551" spans="1:1" x14ac:dyDescent="0.15">
      <c r="A551" t="s">
        <v>843</v>
      </c>
    </row>
    <row r="552" spans="1:1" x14ac:dyDescent="0.15">
      <c r="A552" t="s">
        <v>789</v>
      </c>
    </row>
    <row r="553" spans="1:1" x14ac:dyDescent="0.15">
      <c r="A553" t="s">
        <v>128</v>
      </c>
    </row>
    <row r="554" spans="1:1" x14ac:dyDescent="0.15">
      <c r="A554" t="s">
        <v>346</v>
      </c>
    </row>
    <row r="555" spans="1:1" x14ac:dyDescent="0.15">
      <c r="A555" t="s">
        <v>347</v>
      </c>
    </row>
    <row r="556" spans="1:1" x14ac:dyDescent="0.15">
      <c r="A556" t="s">
        <v>859</v>
      </c>
    </row>
    <row r="557" spans="1:1" x14ac:dyDescent="0.15">
      <c r="A557" t="s">
        <v>8822</v>
      </c>
    </row>
    <row r="558" spans="1:1" x14ac:dyDescent="0.15">
      <c r="A558" t="s">
        <v>348</v>
      </c>
    </row>
    <row r="559" spans="1:1" x14ac:dyDescent="0.15">
      <c r="A559" t="s">
        <v>349</v>
      </c>
    </row>
    <row r="560" spans="1:1" x14ac:dyDescent="0.15">
      <c r="A560" t="s">
        <v>350</v>
      </c>
    </row>
    <row r="561" spans="1:1" x14ac:dyDescent="0.15">
      <c r="A561" t="s">
        <v>8823</v>
      </c>
    </row>
    <row r="562" spans="1:1" x14ac:dyDescent="0.15">
      <c r="A562" t="s">
        <v>129</v>
      </c>
    </row>
    <row r="563" spans="1:1" x14ac:dyDescent="0.15">
      <c r="A563" t="s">
        <v>8824</v>
      </c>
    </row>
    <row r="564" spans="1:1" x14ac:dyDescent="0.15">
      <c r="A564" t="s">
        <v>130</v>
      </c>
    </row>
    <row r="565" spans="1:1" x14ac:dyDescent="0.15">
      <c r="A565" t="s">
        <v>80</v>
      </c>
    </row>
    <row r="566" spans="1:1" x14ac:dyDescent="0.15">
      <c r="A566" t="s">
        <v>22</v>
      </c>
    </row>
    <row r="567" spans="1:1" x14ac:dyDescent="0.15">
      <c r="A567" t="s">
        <v>213</v>
      </c>
    </row>
    <row r="568" spans="1:1" x14ac:dyDescent="0.15">
      <c r="A568" t="s">
        <v>351</v>
      </c>
    </row>
    <row r="569" spans="1:1" x14ac:dyDescent="0.15">
      <c r="A569" t="s">
        <v>352</v>
      </c>
    </row>
    <row r="570" spans="1:1" x14ac:dyDescent="0.15">
      <c r="A570" t="s">
        <v>234</v>
      </c>
    </row>
    <row r="571" spans="1:1" x14ac:dyDescent="0.15">
      <c r="A571" t="s">
        <v>353</v>
      </c>
    </row>
    <row r="572" spans="1:1" x14ac:dyDescent="0.15">
      <c r="A572" t="s">
        <v>354</v>
      </c>
    </row>
    <row r="573" spans="1:1" x14ac:dyDescent="0.15">
      <c r="A573" t="s">
        <v>8825</v>
      </c>
    </row>
    <row r="574" spans="1:1" x14ac:dyDescent="0.15">
      <c r="A574" t="s">
        <v>355</v>
      </c>
    </row>
    <row r="575" spans="1:1" x14ac:dyDescent="0.15">
      <c r="A575" t="s">
        <v>356</v>
      </c>
    </row>
    <row r="576" spans="1:1" x14ac:dyDescent="0.15">
      <c r="A576" t="s">
        <v>108</v>
      </c>
    </row>
    <row r="577" spans="1:1" x14ac:dyDescent="0.15">
      <c r="A577" t="s">
        <v>3</v>
      </c>
    </row>
    <row r="578" spans="1:1" x14ac:dyDescent="0.15">
      <c r="A578" t="s">
        <v>231</v>
      </c>
    </row>
    <row r="579" spans="1:1" x14ac:dyDescent="0.15">
      <c r="A579" t="s">
        <v>2913</v>
      </c>
    </row>
    <row r="580" spans="1:1" x14ac:dyDescent="0.15">
      <c r="A580" t="s">
        <v>4932</v>
      </c>
    </row>
    <row r="581" spans="1:1" x14ac:dyDescent="0.15">
      <c r="A581" t="s">
        <v>357</v>
      </c>
    </row>
    <row r="582" spans="1:1" x14ac:dyDescent="0.15">
      <c r="A582" t="s">
        <v>14</v>
      </c>
    </row>
    <row r="583" spans="1:1" x14ac:dyDescent="0.15">
      <c r="A583" t="s">
        <v>358</v>
      </c>
    </row>
    <row r="584" spans="1:1" x14ac:dyDescent="0.15">
      <c r="A584" t="s">
        <v>359</v>
      </c>
    </row>
    <row r="585" spans="1:1" x14ac:dyDescent="0.15">
      <c r="A585" t="s">
        <v>6330</v>
      </c>
    </row>
    <row r="586" spans="1:1" x14ac:dyDescent="0.15">
      <c r="A586" t="s">
        <v>860</v>
      </c>
    </row>
    <row r="587" spans="1:1" x14ac:dyDescent="0.15">
      <c r="A587" t="s">
        <v>214</v>
      </c>
    </row>
    <row r="588" spans="1:1" x14ac:dyDescent="0.15">
      <c r="A588" t="s">
        <v>4895</v>
      </c>
    </row>
    <row r="589" spans="1:1" x14ac:dyDescent="0.15">
      <c r="A589" t="s">
        <v>15</v>
      </c>
    </row>
    <row r="590" spans="1:1" x14ac:dyDescent="0.15">
      <c r="A590" t="s">
        <v>16</v>
      </c>
    </row>
    <row r="591" spans="1:1" x14ac:dyDescent="0.15">
      <c r="A591" t="s">
        <v>109</v>
      </c>
    </row>
    <row r="592" spans="1:1" x14ac:dyDescent="0.15">
      <c r="A592" t="s">
        <v>360</v>
      </c>
    </row>
    <row r="593" spans="1:1" x14ac:dyDescent="0.15">
      <c r="A593" t="s">
        <v>4925</v>
      </c>
    </row>
    <row r="594" spans="1:1" x14ac:dyDescent="0.15">
      <c r="A594" t="s">
        <v>361</v>
      </c>
    </row>
    <row r="595" spans="1:1" x14ac:dyDescent="0.15">
      <c r="A595" t="s">
        <v>362</v>
      </c>
    </row>
    <row r="596" spans="1:1" x14ac:dyDescent="0.15">
      <c r="A596" t="s">
        <v>218</v>
      </c>
    </row>
    <row r="597" spans="1:1" x14ac:dyDescent="0.15">
      <c r="A597" t="s">
        <v>8826</v>
      </c>
    </row>
    <row r="598" spans="1:1" x14ac:dyDescent="0.15">
      <c r="A598" t="s">
        <v>4886</v>
      </c>
    </row>
    <row r="599" spans="1:1" x14ac:dyDescent="0.15">
      <c r="A599" t="s">
        <v>236</v>
      </c>
    </row>
    <row r="600" spans="1:1" x14ac:dyDescent="0.15">
      <c r="A600" t="s">
        <v>81</v>
      </c>
    </row>
    <row r="601" spans="1:1" x14ac:dyDescent="0.15">
      <c r="A601" t="s">
        <v>237</v>
      </c>
    </row>
    <row r="602" spans="1:1" x14ac:dyDescent="0.15">
      <c r="A602" s="27"/>
    </row>
    <row r="603" spans="1:1" x14ac:dyDescent="0.15">
      <c r="A603" s="27"/>
    </row>
    <row r="604" spans="1:1" x14ac:dyDescent="0.15">
      <c r="A604" s="27"/>
    </row>
    <row r="605" spans="1:1" x14ac:dyDescent="0.15">
      <c r="A605" s="27"/>
    </row>
    <row r="606" spans="1:1" x14ac:dyDescent="0.15">
      <c r="A606" s="27"/>
    </row>
    <row r="607" spans="1:1" x14ac:dyDescent="0.15">
      <c r="A607" s="27"/>
    </row>
    <row r="608" spans="1:1" x14ac:dyDescent="0.15">
      <c r="A608" s="27"/>
    </row>
    <row r="609" spans="1:1" x14ac:dyDescent="0.15">
      <c r="A609" s="27"/>
    </row>
    <row r="610" spans="1:1" x14ac:dyDescent="0.15">
      <c r="A610" s="27"/>
    </row>
    <row r="611" spans="1:1" x14ac:dyDescent="0.15">
      <c r="A611" s="27"/>
    </row>
    <row r="612" spans="1:1" x14ac:dyDescent="0.15">
      <c r="A612" s="27"/>
    </row>
    <row r="613" spans="1:1" x14ac:dyDescent="0.15">
      <c r="A613" s="27"/>
    </row>
    <row r="614" spans="1:1" x14ac:dyDescent="0.15">
      <c r="A614" s="27"/>
    </row>
    <row r="615" spans="1:1" x14ac:dyDescent="0.15">
      <c r="A615" s="27"/>
    </row>
    <row r="616" spans="1:1" x14ac:dyDescent="0.15">
      <c r="A616" s="27"/>
    </row>
    <row r="617" spans="1:1" x14ac:dyDescent="0.15">
      <c r="A617" s="27"/>
    </row>
    <row r="618" spans="1:1" x14ac:dyDescent="0.15">
      <c r="A618" s="27"/>
    </row>
    <row r="619" spans="1:1" x14ac:dyDescent="0.15">
      <c r="A619" s="27"/>
    </row>
    <row r="620" spans="1:1" x14ac:dyDescent="0.15">
      <c r="A620" s="27"/>
    </row>
    <row r="621" spans="1:1" x14ac:dyDescent="0.15">
      <c r="A621" s="27"/>
    </row>
    <row r="622" spans="1:1" x14ac:dyDescent="0.15">
      <c r="A622" s="27"/>
    </row>
    <row r="623" spans="1:1" x14ac:dyDescent="0.15">
      <c r="A623" s="27"/>
    </row>
    <row r="624" spans="1:1" x14ac:dyDescent="0.15">
      <c r="A624" s="27"/>
    </row>
    <row r="625" spans="1:1" x14ac:dyDescent="0.15">
      <c r="A625" s="27"/>
    </row>
    <row r="626" spans="1:1" x14ac:dyDescent="0.15">
      <c r="A626" s="27"/>
    </row>
    <row r="627" spans="1:1" x14ac:dyDescent="0.15">
      <c r="A627" s="27"/>
    </row>
    <row r="628" spans="1:1" x14ac:dyDescent="0.15">
      <c r="A628" s="27"/>
    </row>
    <row r="629" spans="1:1" x14ac:dyDescent="0.15">
      <c r="A629" s="27"/>
    </row>
    <row r="630" spans="1:1" x14ac:dyDescent="0.15">
      <c r="A630" s="27"/>
    </row>
    <row r="631" spans="1:1" x14ac:dyDescent="0.15">
      <c r="A631" s="27"/>
    </row>
    <row r="632" spans="1:1" x14ac:dyDescent="0.15">
      <c r="A632" s="27"/>
    </row>
    <row r="633" spans="1:1" x14ac:dyDescent="0.15">
      <c r="A633" s="27"/>
    </row>
    <row r="634" spans="1:1" x14ac:dyDescent="0.15">
      <c r="A634" s="27"/>
    </row>
    <row r="635" spans="1:1" x14ac:dyDescent="0.15">
      <c r="A635" s="27"/>
    </row>
    <row r="636" spans="1:1" x14ac:dyDescent="0.15">
      <c r="A636" s="27"/>
    </row>
    <row r="637" spans="1:1" x14ac:dyDescent="0.15">
      <c r="A637" s="27"/>
    </row>
    <row r="638" spans="1:1" x14ac:dyDescent="0.15">
      <c r="A638" s="27"/>
    </row>
    <row r="639" spans="1:1" x14ac:dyDescent="0.15">
      <c r="A639" s="27"/>
    </row>
    <row r="640" spans="1:1" x14ac:dyDescent="0.15">
      <c r="A640" s="27"/>
    </row>
    <row r="641" spans="1:1" x14ac:dyDescent="0.15">
      <c r="A641" s="27"/>
    </row>
    <row r="642" spans="1:1" x14ac:dyDescent="0.15">
      <c r="A642" s="27"/>
    </row>
    <row r="643" spans="1:1" x14ac:dyDescent="0.15">
      <c r="A643" s="27"/>
    </row>
    <row r="644" spans="1:1" x14ac:dyDescent="0.15">
      <c r="A644" s="27"/>
    </row>
    <row r="645" spans="1:1" x14ac:dyDescent="0.15">
      <c r="A645" s="27"/>
    </row>
    <row r="646" spans="1:1" x14ac:dyDescent="0.15">
      <c r="A646" s="27"/>
    </row>
    <row r="647" spans="1:1" x14ac:dyDescent="0.15">
      <c r="A647" s="27"/>
    </row>
    <row r="648" spans="1:1" x14ac:dyDescent="0.15">
      <c r="A648" s="27"/>
    </row>
    <row r="649" spans="1:1" x14ac:dyDescent="0.15">
      <c r="A649" s="27"/>
    </row>
    <row r="650" spans="1:1" x14ac:dyDescent="0.15">
      <c r="A650" s="27"/>
    </row>
    <row r="651" spans="1:1" x14ac:dyDescent="0.15">
      <c r="A651" s="27"/>
    </row>
    <row r="652" spans="1:1" x14ac:dyDescent="0.15">
      <c r="A652" s="27"/>
    </row>
    <row r="653" spans="1:1" x14ac:dyDescent="0.15">
      <c r="A653" s="27"/>
    </row>
    <row r="654" spans="1:1" x14ac:dyDescent="0.15">
      <c r="A654" s="27"/>
    </row>
    <row r="655" spans="1:1" x14ac:dyDescent="0.15">
      <c r="A655" s="27"/>
    </row>
    <row r="656" spans="1:1" x14ac:dyDescent="0.15">
      <c r="A656" s="27"/>
    </row>
    <row r="657" spans="1:1" x14ac:dyDescent="0.15">
      <c r="A657" s="27"/>
    </row>
    <row r="658" spans="1:1" x14ac:dyDescent="0.15">
      <c r="A658" s="27"/>
    </row>
    <row r="659" spans="1:1" x14ac:dyDescent="0.15">
      <c r="A659" s="27"/>
    </row>
    <row r="660" spans="1:1" x14ac:dyDescent="0.15">
      <c r="A660" s="27"/>
    </row>
    <row r="661" spans="1:1" x14ac:dyDescent="0.15">
      <c r="A661" s="27"/>
    </row>
    <row r="662" spans="1:1" x14ac:dyDescent="0.15">
      <c r="A662" s="27"/>
    </row>
    <row r="663" spans="1:1" x14ac:dyDescent="0.15">
      <c r="A663" s="27"/>
    </row>
    <row r="664" spans="1:1" x14ac:dyDescent="0.15">
      <c r="A664" s="27"/>
    </row>
    <row r="665" spans="1:1" x14ac:dyDescent="0.15">
      <c r="A665" s="27"/>
    </row>
    <row r="666" spans="1:1" x14ac:dyDescent="0.15">
      <c r="A666" s="27"/>
    </row>
    <row r="667" spans="1:1" x14ac:dyDescent="0.15">
      <c r="A667" s="27"/>
    </row>
    <row r="668" spans="1:1" x14ac:dyDescent="0.15">
      <c r="A668" s="27"/>
    </row>
    <row r="669" spans="1:1" x14ac:dyDescent="0.15">
      <c r="A669" s="27"/>
    </row>
    <row r="670" spans="1:1" x14ac:dyDescent="0.15">
      <c r="A670" s="27"/>
    </row>
    <row r="671" spans="1:1" x14ac:dyDescent="0.15">
      <c r="A671" s="27"/>
    </row>
    <row r="672" spans="1:1" x14ac:dyDescent="0.15">
      <c r="A672" s="27"/>
    </row>
    <row r="673" spans="1:1" x14ac:dyDescent="0.15">
      <c r="A673" s="27"/>
    </row>
    <row r="674" spans="1:1" x14ac:dyDescent="0.15">
      <c r="A674" s="27"/>
    </row>
    <row r="675" spans="1:1" x14ac:dyDescent="0.15">
      <c r="A675" s="27"/>
    </row>
    <row r="676" spans="1:1" x14ac:dyDescent="0.15">
      <c r="A676" s="27"/>
    </row>
    <row r="677" spans="1:1" x14ac:dyDescent="0.15">
      <c r="A677" s="27"/>
    </row>
    <row r="678" spans="1:1" x14ac:dyDescent="0.15">
      <c r="A678" s="27"/>
    </row>
    <row r="679" spans="1:1" x14ac:dyDescent="0.15">
      <c r="A679" s="27"/>
    </row>
    <row r="680" spans="1:1" x14ac:dyDescent="0.15">
      <c r="A680" s="27"/>
    </row>
    <row r="681" spans="1:1" x14ac:dyDescent="0.15">
      <c r="A681" s="27"/>
    </row>
    <row r="682" spans="1:1" x14ac:dyDescent="0.15">
      <c r="A682" s="27"/>
    </row>
    <row r="683" spans="1:1" x14ac:dyDescent="0.15">
      <c r="A683" s="27"/>
    </row>
    <row r="684" spans="1:1" x14ac:dyDescent="0.15">
      <c r="A684" s="27"/>
    </row>
    <row r="685" spans="1:1" x14ac:dyDescent="0.15">
      <c r="A685" s="27"/>
    </row>
    <row r="686" spans="1:1" x14ac:dyDescent="0.15">
      <c r="A686" s="27"/>
    </row>
    <row r="687" spans="1:1" x14ac:dyDescent="0.15">
      <c r="A687" s="27"/>
    </row>
    <row r="688" spans="1:1" x14ac:dyDescent="0.15">
      <c r="A688" s="27"/>
    </row>
    <row r="689" spans="1:1" x14ac:dyDescent="0.15">
      <c r="A689" s="27"/>
    </row>
    <row r="690" spans="1:1" x14ac:dyDescent="0.15">
      <c r="A690" s="27"/>
    </row>
    <row r="691" spans="1:1" x14ac:dyDescent="0.15">
      <c r="A691" s="27"/>
    </row>
    <row r="692" spans="1:1" x14ac:dyDescent="0.15">
      <c r="A692" s="27"/>
    </row>
    <row r="693" spans="1:1" x14ac:dyDescent="0.15">
      <c r="A693" s="27"/>
    </row>
    <row r="694" spans="1:1" x14ac:dyDescent="0.15">
      <c r="A694" s="27"/>
    </row>
    <row r="695" spans="1:1" x14ac:dyDescent="0.15">
      <c r="A695" s="27"/>
    </row>
    <row r="696" spans="1:1" x14ac:dyDescent="0.15">
      <c r="A696" s="27"/>
    </row>
    <row r="697" spans="1:1" x14ac:dyDescent="0.15">
      <c r="A697" s="27"/>
    </row>
    <row r="698" spans="1:1" x14ac:dyDescent="0.15">
      <c r="A698" s="27"/>
    </row>
    <row r="699" spans="1:1" x14ac:dyDescent="0.15">
      <c r="A699" s="27"/>
    </row>
    <row r="700" spans="1:1" x14ac:dyDescent="0.15">
      <c r="A700" s="27"/>
    </row>
    <row r="701" spans="1:1" x14ac:dyDescent="0.15">
      <c r="A701" s="27"/>
    </row>
    <row r="702" spans="1:1" x14ac:dyDescent="0.15">
      <c r="A702" s="27"/>
    </row>
    <row r="703" spans="1:1" x14ac:dyDescent="0.15">
      <c r="A703" s="27"/>
    </row>
    <row r="704" spans="1:1" x14ac:dyDescent="0.15">
      <c r="A704" s="27"/>
    </row>
    <row r="705" spans="1:1" x14ac:dyDescent="0.15">
      <c r="A705" s="27"/>
    </row>
    <row r="706" spans="1:1" x14ac:dyDescent="0.15">
      <c r="A706" s="27"/>
    </row>
    <row r="707" spans="1:1" x14ac:dyDescent="0.15">
      <c r="A707" s="27"/>
    </row>
    <row r="708" spans="1:1" x14ac:dyDescent="0.15">
      <c r="A708" s="27"/>
    </row>
    <row r="709" spans="1:1" x14ac:dyDescent="0.15">
      <c r="A709" s="27"/>
    </row>
    <row r="710" spans="1:1" x14ac:dyDescent="0.15">
      <c r="A710" s="27"/>
    </row>
    <row r="711" spans="1:1" x14ac:dyDescent="0.15">
      <c r="A711" s="27"/>
    </row>
    <row r="712" spans="1:1" x14ac:dyDescent="0.15">
      <c r="A712" s="27"/>
    </row>
    <row r="713" spans="1:1" x14ac:dyDescent="0.15">
      <c r="A713" s="27"/>
    </row>
    <row r="714" spans="1:1" x14ac:dyDescent="0.15">
      <c r="A714" s="27"/>
    </row>
    <row r="715" spans="1:1" x14ac:dyDescent="0.15">
      <c r="A715" s="27"/>
    </row>
    <row r="716" spans="1:1" x14ac:dyDescent="0.15">
      <c r="A716" s="27"/>
    </row>
    <row r="717" spans="1:1" x14ac:dyDescent="0.15">
      <c r="A717" s="27"/>
    </row>
    <row r="718" spans="1:1" x14ac:dyDescent="0.15">
      <c r="A718" s="27"/>
    </row>
    <row r="719" spans="1:1" x14ac:dyDescent="0.15">
      <c r="A719" s="27"/>
    </row>
    <row r="720" spans="1:1" x14ac:dyDescent="0.15">
      <c r="A720" s="27"/>
    </row>
    <row r="721" spans="1:1" x14ac:dyDescent="0.15">
      <c r="A721" s="27"/>
    </row>
    <row r="722" spans="1:1" x14ac:dyDescent="0.15">
      <c r="A722" s="27"/>
    </row>
    <row r="723" spans="1:1" x14ac:dyDescent="0.15">
      <c r="A723" s="27"/>
    </row>
    <row r="724" spans="1:1" x14ac:dyDescent="0.15">
      <c r="A724" s="27"/>
    </row>
    <row r="725" spans="1:1" x14ac:dyDescent="0.15">
      <c r="A725" s="27"/>
    </row>
    <row r="726" spans="1:1" x14ac:dyDescent="0.15">
      <c r="A726" s="27"/>
    </row>
    <row r="727" spans="1:1" x14ac:dyDescent="0.15">
      <c r="A727" s="27"/>
    </row>
    <row r="728" spans="1:1" x14ac:dyDescent="0.15">
      <c r="A728" s="27"/>
    </row>
    <row r="729" spans="1:1" x14ac:dyDescent="0.15">
      <c r="A729" s="27"/>
    </row>
    <row r="730" spans="1:1" x14ac:dyDescent="0.15">
      <c r="A730" s="27"/>
    </row>
    <row r="731" spans="1:1" x14ac:dyDescent="0.15">
      <c r="A731" s="27"/>
    </row>
    <row r="732" spans="1:1" x14ac:dyDescent="0.15">
      <c r="A732" s="27"/>
    </row>
    <row r="733" spans="1:1" x14ac:dyDescent="0.15">
      <c r="A733" s="27"/>
    </row>
    <row r="734" spans="1:1" x14ac:dyDescent="0.15">
      <c r="A734" s="27"/>
    </row>
    <row r="735" spans="1:1" x14ac:dyDescent="0.15">
      <c r="A735" s="27"/>
    </row>
    <row r="736" spans="1:1" x14ac:dyDescent="0.15">
      <c r="A736" s="27"/>
    </row>
    <row r="737" spans="1:1" x14ac:dyDescent="0.15">
      <c r="A737" s="27"/>
    </row>
    <row r="738" spans="1:1" x14ac:dyDescent="0.15">
      <c r="A738" s="27"/>
    </row>
    <row r="739" spans="1:1" x14ac:dyDescent="0.15">
      <c r="A739" s="27"/>
    </row>
    <row r="740" spans="1:1" x14ac:dyDescent="0.15">
      <c r="A740" s="27"/>
    </row>
    <row r="741" spans="1:1" x14ac:dyDescent="0.15">
      <c r="A741" s="27"/>
    </row>
    <row r="742" spans="1:1" x14ac:dyDescent="0.15">
      <c r="A742" s="27"/>
    </row>
    <row r="743" spans="1:1" x14ac:dyDescent="0.15">
      <c r="A743" s="27"/>
    </row>
    <row r="744" spans="1:1" x14ac:dyDescent="0.15">
      <c r="A744" s="27"/>
    </row>
    <row r="745" spans="1:1" x14ac:dyDescent="0.15">
      <c r="A745" s="27"/>
    </row>
    <row r="746" spans="1:1" x14ac:dyDescent="0.15">
      <c r="A746" s="27"/>
    </row>
    <row r="747" spans="1:1" x14ac:dyDescent="0.15">
      <c r="A747" s="27"/>
    </row>
    <row r="748" spans="1:1" x14ac:dyDescent="0.15">
      <c r="A748" s="27"/>
    </row>
    <row r="749" spans="1:1" x14ac:dyDescent="0.15">
      <c r="A749" s="27"/>
    </row>
    <row r="750" spans="1:1" x14ac:dyDescent="0.15">
      <c r="A750" s="27"/>
    </row>
    <row r="751" spans="1:1" x14ac:dyDescent="0.15">
      <c r="A751" s="27"/>
    </row>
    <row r="752" spans="1:1" x14ac:dyDescent="0.15">
      <c r="A752" s="27"/>
    </row>
    <row r="753" spans="1:1" x14ac:dyDescent="0.15">
      <c r="A753" s="27"/>
    </row>
    <row r="754" spans="1:1" x14ac:dyDescent="0.15">
      <c r="A754" s="27"/>
    </row>
    <row r="755" spans="1:1" x14ac:dyDescent="0.15">
      <c r="A755" s="27"/>
    </row>
    <row r="756" spans="1:1" x14ac:dyDescent="0.15">
      <c r="A756" s="27"/>
    </row>
    <row r="757" spans="1:1" x14ac:dyDescent="0.15">
      <c r="A757" s="27"/>
    </row>
    <row r="758" spans="1:1" x14ac:dyDescent="0.15">
      <c r="A758" s="27"/>
    </row>
    <row r="759" spans="1:1" x14ac:dyDescent="0.15">
      <c r="A759" s="27"/>
    </row>
    <row r="760" spans="1:1" x14ac:dyDescent="0.15">
      <c r="A760" s="27"/>
    </row>
    <row r="761" spans="1:1" x14ac:dyDescent="0.15">
      <c r="A761" s="27"/>
    </row>
    <row r="762" spans="1:1" x14ac:dyDescent="0.15">
      <c r="A762" s="27"/>
    </row>
    <row r="763" spans="1:1" x14ac:dyDescent="0.15">
      <c r="A763" s="27"/>
    </row>
    <row r="764" spans="1:1" x14ac:dyDescent="0.15">
      <c r="A764" s="27"/>
    </row>
    <row r="765" spans="1:1" x14ac:dyDescent="0.15">
      <c r="A765" s="27"/>
    </row>
    <row r="766" spans="1:1" x14ac:dyDescent="0.15">
      <c r="A766" s="27"/>
    </row>
    <row r="767" spans="1:1" x14ac:dyDescent="0.15">
      <c r="A767" s="27"/>
    </row>
    <row r="768" spans="1:1" x14ac:dyDescent="0.15">
      <c r="A768" s="27"/>
    </row>
    <row r="769" spans="1:1" x14ac:dyDescent="0.15">
      <c r="A769" s="27"/>
    </row>
    <row r="770" spans="1:1" x14ac:dyDescent="0.15">
      <c r="A770" s="27"/>
    </row>
    <row r="771" spans="1:1" x14ac:dyDescent="0.15">
      <c r="A771" s="27"/>
    </row>
    <row r="772" spans="1:1" x14ac:dyDescent="0.15">
      <c r="A772" s="27"/>
    </row>
    <row r="773" spans="1:1" x14ac:dyDescent="0.15">
      <c r="A773" s="27"/>
    </row>
    <row r="774" spans="1:1" x14ac:dyDescent="0.15">
      <c r="A774" s="27"/>
    </row>
    <row r="775" spans="1:1" x14ac:dyDescent="0.15">
      <c r="A775" s="27"/>
    </row>
    <row r="776" spans="1:1" x14ac:dyDescent="0.15">
      <c r="A776" s="27"/>
    </row>
    <row r="777" spans="1:1" x14ac:dyDescent="0.15">
      <c r="A777" s="27"/>
    </row>
    <row r="778" spans="1:1" x14ac:dyDescent="0.15">
      <c r="A778" s="27"/>
    </row>
    <row r="779" spans="1:1" x14ac:dyDescent="0.15">
      <c r="A779" s="27"/>
    </row>
    <row r="780" spans="1:1" x14ac:dyDescent="0.15">
      <c r="A780" s="27"/>
    </row>
    <row r="781" spans="1:1" x14ac:dyDescent="0.15">
      <c r="A781" s="27"/>
    </row>
    <row r="782" spans="1:1" x14ac:dyDescent="0.15">
      <c r="A782" s="27"/>
    </row>
    <row r="783" spans="1:1" x14ac:dyDescent="0.15">
      <c r="A783" s="27"/>
    </row>
    <row r="784" spans="1:1" x14ac:dyDescent="0.15">
      <c r="A784" s="27"/>
    </row>
    <row r="785" spans="1:1" x14ac:dyDescent="0.15">
      <c r="A785" s="27"/>
    </row>
    <row r="786" spans="1:1" x14ac:dyDescent="0.15">
      <c r="A786" s="27"/>
    </row>
    <row r="787" spans="1:1" x14ac:dyDescent="0.15">
      <c r="A787" s="27"/>
    </row>
    <row r="788" spans="1:1" x14ac:dyDescent="0.15">
      <c r="A788" s="27"/>
    </row>
    <row r="789" spans="1:1" x14ac:dyDescent="0.15">
      <c r="A789" s="27"/>
    </row>
    <row r="790" spans="1:1" x14ac:dyDescent="0.15">
      <c r="A790" s="27"/>
    </row>
    <row r="791" spans="1:1" x14ac:dyDescent="0.15">
      <c r="A791" s="27"/>
    </row>
    <row r="792" spans="1:1" x14ac:dyDescent="0.15">
      <c r="A792" s="27"/>
    </row>
    <row r="793" spans="1:1" x14ac:dyDescent="0.15">
      <c r="A793" s="27"/>
    </row>
    <row r="794" spans="1:1" x14ac:dyDescent="0.15">
      <c r="A794" s="27"/>
    </row>
    <row r="795" spans="1:1" x14ac:dyDescent="0.15">
      <c r="A795" s="27"/>
    </row>
    <row r="796" spans="1:1" x14ac:dyDescent="0.15">
      <c r="A796" s="27"/>
    </row>
    <row r="797" spans="1:1" x14ac:dyDescent="0.15">
      <c r="A797" s="27"/>
    </row>
    <row r="798" spans="1:1" x14ac:dyDescent="0.15">
      <c r="A798" s="27"/>
    </row>
    <row r="799" spans="1:1" x14ac:dyDescent="0.15">
      <c r="A799" s="27"/>
    </row>
    <row r="800" spans="1:1" x14ac:dyDescent="0.15">
      <c r="A800" s="27"/>
    </row>
    <row r="801" spans="1:1" x14ac:dyDescent="0.15">
      <c r="A801" s="27"/>
    </row>
    <row r="802" spans="1:1" x14ac:dyDescent="0.15">
      <c r="A802" s="27"/>
    </row>
    <row r="803" spans="1:1" x14ac:dyDescent="0.15">
      <c r="A803" s="27"/>
    </row>
    <row r="804" spans="1:1" x14ac:dyDescent="0.15">
      <c r="A804" s="27"/>
    </row>
    <row r="805" spans="1:1" x14ac:dyDescent="0.15">
      <c r="A805" s="27"/>
    </row>
    <row r="806" spans="1:1" x14ac:dyDescent="0.15">
      <c r="A806" s="27"/>
    </row>
    <row r="807" spans="1:1" x14ac:dyDescent="0.15">
      <c r="A807" s="27"/>
    </row>
    <row r="808" spans="1:1" x14ac:dyDescent="0.15">
      <c r="A808" s="27"/>
    </row>
    <row r="809" spans="1:1" x14ac:dyDescent="0.15">
      <c r="A809" s="27"/>
    </row>
    <row r="810" spans="1:1" x14ac:dyDescent="0.15">
      <c r="A810" s="27"/>
    </row>
    <row r="811" spans="1:1" x14ac:dyDescent="0.15">
      <c r="A811" s="27"/>
    </row>
    <row r="812" spans="1:1" x14ac:dyDescent="0.15">
      <c r="A812" s="27"/>
    </row>
    <row r="813" spans="1:1" x14ac:dyDescent="0.15">
      <c r="A813" s="27"/>
    </row>
    <row r="814" spans="1:1" x14ac:dyDescent="0.15">
      <c r="A814" s="27"/>
    </row>
    <row r="815" spans="1:1" x14ac:dyDescent="0.15">
      <c r="A815" s="27"/>
    </row>
    <row r="816" spans="1:1" x14ac:dyDescent="0.15">
      <c r="A816" s="27"/>
    </row>
    <row r="817" spans="1:1" x14ac:dyDescent="0.15">
      <c r="A817" s="27"/>
    </row>
    <row r="818" spans="1:1" x14ac:dyDescent="0.15">
      <c r="A818" s="27"/>
    </row>
    <row r="819" spans="1:1" x14ac:dyDescent="0.15">
      <c r="A819" s="27"/>
    </row>
    <row r="820" spans="1:1" x14ac:dyDescent="0.15">
      <c r="A820" s="27"/>
    </row>
    <row r="821" spans="1:1" x14ac:dyDescent="0.15">
      <c r="A821" s="27"/>
    </row>
    <row r="822" spans="1:1" x14ac:dyDescent="0.15">
      <c r="A822" s="27"/>
    </row>
    <row r="823" spans="1:1" x14ac:dyDescent="0.15">
      <c r="A823" s="27"/>
    </row>
    <row r="824" spans="1:1" x14ac:dyDescent="0.15">
      <c r="A824" s="27"/>
    </row>
    <row r="825" spans="1:1" x14ac:dyDescent="0.15">
      <c r="A825" s="27"/>
    </row>
    <row r="826" spans="1:1" x14ac:dyDescent="0.15">
      <c r="A826" s="27"/>
    </row>
    <row r="827" spans="1:1" x14ac:dyDescent="0.15">
      <c r="A827" s="27"/>
    </row>
    <row r="828" spans="1:1" x14ac:dyDescent="0.15">
      <c r="A828" s="27"/>
    </row>
    <row r="829" spans="1:1" x14ac:dyDescent="0.15">
      <c r="A829" s="27"/>
    </row>
    <row r="830" spans="1:1" x14ac:dyDescent="0.15">
      <c r="A830" s="27"/>
    </row>
    <row r="831" spans="1:1" x14ac:dyDescent="0.15">
      <c r="A831" s="27"/>
    </row>
    <row r="832" spans="1:1" x14ac:dyDescent="0.15">
      <c r="A832" s="27"/>
    </row>
    <row r="833" spans="1:1" x14ac:dyDescent="0.15">
      <c r="A833" s="27"/>
    </row>
    <row r="834" spans="1:1" x14ac:dyDescent="0.15">
      <c r="A834" s="27"/>
    </row>
    <row r="835" spans="1:1" x14ac:dyDescent="0.15">
      <c r="A835" s="27"/>
    </row>
    <row r="836" spans="1:1" x14ac:dyDescent="0.15">
      <c r="A836" s="27"/>
    </row>
    <row r="837" spans="1:1" x14ac:dyDescent="0.15">
      <c r="A837" s="27"/>
    </row>
    <row r="838" spans="1:1" x14ac:dyDescent="0.15">
      <c r="A838" s="27"/>
    </row>
    <row r="839" spans="1:1" x14ac:dyDescent="0.15">
      <c r="A839" s="27"/>
    </row>
    <row r="840" spans="1:1" x14ac:dyDescent="0.15">
      <c r="A840" s="27"/>
    </row>
    <row r="841" spans="1:1" x14ac:dyDescent="0.15">
      <c r="A841" s="27"/>
    </row>
    <row r="842" spans="1:1" x14ac:dyDescent="0.15">
      <c r="A842" s="27"/>
    </row>
    <row r="843" spans="1:1" x14ac:dyDescent="0.15">
      <c r="A843" s="27"/>
    </row>
    <row r="844" spans="1:1" x14ac:dyDescent="0.15">
      <c r="A844" s="27"/>
    </row>
    <row r="845" spans="1:1" x14ac:dyDescent="0.15">
      <c r="A845" s="27"/>
    </row>
    <row r="846" spans="1:1" x14ac:dyDescent="0.15">
      <c r="A846" s="27"/>
    </row>
    <row r="847" spans="1:1" x14ac:dyDescent="0.15">
      <c r="A847" s="27"/>
    </row>
    <row r="848" spans="1:1" x14ac:dyDescent="0.15">
      <c r="A848" s="27"/>
    </row>
    <row r="849" spans="1:1" x14ac:dyDescent="0.15">
      <c r="A849" s="27"/>
    </row>
    <row r="850" spans="1:1" x14ac:dyDescent="0.15">
      <c r="A850" s="27"/>
    </row>
    <row r="851" spans="1:1" x14ac:dyDescent="0.15">
      <c r="A851" s="27"/>
    </row>
    <row r="852" spans="1:1" x14ac:dyDescent="0.15">
      <c r="A852" s="27"/>
    </row>
    <row r="853" spans="1:1" x14ac:dyDescent="0.15">
      <c r="A853" s="27"/>
    </row>
    <row r="854" spans="1:1" x14ac:dyDescent="0.15">
      <c r="A854" s="27"/>
    </row>
    <row r="855" spans="1:1" x14ac:dyDescent="0.15">
      <c r="A855" s="27"/>
    </row>
    <row r="856" spans="1:1" x14ac:dyDescent="0.15">
      <c r="A856" s="27"/>
    </row>
    <row r="857" spans="1:1" x14ac:dyDescent="0.15">
      <c r="A857" s="27"/>
    </row>
    <row r="858" spans="1:1" x14ac:dyDescent="0.15">
      <c r="A858" s="27"/>
    </row>
    <row r="859" spans="1:1" x14ac:dyDescent="0.15">
      <c r="A859" s="27"/>
    </row>
    <row r="860" spans="1:1" x14ac:dyDescent="0.15">
      <c r="A860" s="27"/>
    </row>
    <row r="861" spans="1:1" x14ac:dyDescent="0.15">
      <c r="A861" s="27"/>
    </row>
    <row r="862" spans="1:1" x14ac:dyDescent="0.15">
      <c r="A862" s="27"/>
    </row>
    <row r="863" spans="1:1" x14ac:dyDescent="0.15">
      <c r="A863" s="27"/>
    </row>
    <row r="864" spans="1:1" x14ac:dyDescent="0.15">
      <c r="A864" s="27"/>
    </row>
    <row r="865" spans="1:1" x14ac:dyDescent="0.15">
      <c r="A865" s="27"/>
    </row>
    <row r="866" spans="1:1" x14ac:dyDescent="0.15">
      <c r="A866" s="27"/>
    </row>
    <row r="867" spans="1:1" x14ac:dyDescent="0.15">
      <c r="A867" s="27"/>
    </row>
    <row r="868" spans="1:1" x14ac:dyDescent="0.15">
      <c r="A868" s="27"/>
    </row>
    <row r="869" spans="1:1" x14ac:dyDescent="0.15">
      <c r="A869" s="27"/>
    </row>
    <row r="870" spans="1:1" x14ac:dyDescent="0.15">
      <c r="A870" s="27"/>
    </row>
    <row r="871" spans="1:1" x14ac:dyDescent="0.15">
      <c r="A871" s="27"/>
    </row>
    <row r="872" spans="1:1" x14ac:dyDescent="0.15">
      <c r="A872" s="27"/>
    </row>
    <row r="873" spans="1:1" x14ac:dyDescent="0.15">
      <c r="A873" s="27"/>
    </row>
    <row r="874" spans="1:1" x14ac:dyDescent="0.15">
      <c r="A874" s="27"/>
    </row>
    <row r="875" spans="1:1" x14ac:dyDescent="0.15">
      <c r="A875" s="27"/>
    </row>
    <row r="876" spans="1:1" x14ac:dyDescent="0.15">
      <c r="A876" s="27"/>
    </row>
    <row r="877" spans="1:1" x14ac:dyDescent="0.15">
      <c r="A877" s="27"/>
    </row>
    <row r="878" spans="1:1" x14ac:dyDescent="0.15">
      <c r="A878" s="27"/>
    </row>
    <row r="879" spans="1:1" x14ac:dyDescent="0.15">
      <c r="A879" s="27"/>
    </row>
    <row r="880" spans="1:1" x14ac:dyDescent="0.15">
      <c r="A880" s="27"/>
    </row>
    <row r="881" spans="1:4" x14ac:dyDescent="0.15">
      <c r="A881" s="27"/>
    </row>
    <row r="882" spans="1:4" x14ac:dyDescent="0.15">
      <c r="A882" s="27"/>
    </row>
    <row r="883" spans="1:4" x14ac:dyDescent="0.15">
      <c r="A883" s="27"/>
    </row>
    <row r="884" spans="1:4" x14ac:dyDescent="0.15">
      <c r="D884" s="27"/>
    </row>
    <row r="885" spans="1:4" x14ac:dyDescent="0.15">
      <c r="D885" s="27"/>
    </row>
    <row r="886" spans="1:4" x14ac:dyDescent="0.15">
      <c r="D886" s="27"/>
    </row>
    <row r="887" spans="1:4" x14ac:dyDescent="0.15">
      <c r="D887" s="27"/>
    </row>
    <row r="888" spans="1:4" x14ac:dyDescent="0.15">
      <c r="D888" s="27"/>
    </row>
    <row r="889" spans="1:4" x14ac:dyDescent="0.15">
      <c r="D889" s="27"/>
    </row>
    <row r="890" spans="1:4" x14ac:dyDescent="0.15">
      <c r="D890" s="27"/>
    </row>
    <row r="891" spans="1:4" x14ac:dyDescent="0.15">
      <c r="D891" s="27"/>
    </row>
    <row r="892" spans="1:4" x14ac:dyDescent="0.15">
      <c r="D892" s="27"/>
    </row>
    <row r="893" spans="1:4" x14ac:dyDescent="0.15">
      <c r="D893" s="27"/>
    </row>
    <row r="894" spans="1:4" x14ac:dyDescent="0.15">
      <c r="D894" s="27"/>
    </row>
    <row r="895" spans="1:4" x14ac:dyDescent="0.15">
      <c r="D895" s="27"/>
    </row>
    <row r="896" spans="1:4" x14ac:dyDescent="0.15">
      <c r="D896" s="27"/>
    </row>
    <row r="897" spans="4:4" x14ac:dyDescent="0.15">
      <c r="D897" s="27"/>
    </row>
    <row r="898" spans="4:4" x14ac:dyDescent="0.15">
      <c r="D898" s="27"/>
    </row>
    <row r="899" spans="4:4" x14ac:dyDescent="0.15">
      <c r="D899" s="27"/>
    </row>
    <row r="900" spans="4:4" x14ac:dyDescent="0.15">
      <c r="D900" s="27"/>
    </row>
    <row r="901" spans="4:4" x14ac:dyDescent="0.15">
      <c r="D901" s="27"/>
    </row>
    <row r="902" spans="4:4" x14ac:dyDescent="0.15">
      <c r="D902" s="27"/>
    </row>
    <row r="903" spans="4:4" x14ac:dyDescent="0.15">
      <c r="D903" s="27"/>
    </row>
    <row r="904" spans="4:4" x14ac:dyDescent="0.15">
      <c r="D904" s="27"/>
    </row>
    <row r="905" spans="4:4" x14ac:dyDescent="0.15">
      <c r="D905" s="27"/>
    </row>
    <row r="906" spans="4:4" x14ac:dyDescent="0.15">
      <c r="D906" s="27"/>
    </row>
    <row r="907" spans="4:4" x14ac:dyDescent="0.15">
      <c r="D907" s="27"/>
    </row>
    <row r="908" spans="4:4" x14ac:dyDescent="0.15">
      <c r="D908" s="27"/>
    </row>
    <row r="909" spans="4:4" x14ac:dyDescent="0.15">
      <c r="D909" s="27"/>
    </row>
    <row r="910" spans="4:4" x14ac:dyDescent="0.15">
      <c r="D910" s="27"/>
    </row>
    <row r="911" spans="4:4" x14ac:dyDescent="0.15">
      <c r="D911" s="27"/>
    </row>
    <row r="912" spans="4:4" x14ac:dyDescent="0.15">
      <c r="D912" s="27"/>
    </row>
    <row r="913" spans="4:4" x14ac:dyDescent="0.15">
      <c r="D913" s="27"/>
    </row>
    <row r="914" spans="4:4" x14ac:dyDescent="0.15">
      <c r="D914" s="27"/>
    </row>
    <row r="915" spans="4:4" x14ac:dyDescent="0.15">
      <c r="D915" s="27"/>
    </row>
    <row r="916" spans="4:4" x14ac:dyDescent="0.15">
      <c r="D916" s="27"/>
    </row>
    <row r="917" spans="4:4" x14ac:dyDescent="0.15">
      <c r="D917" s="27"/>
    </row>
    <row r="918" spans="4:4" x14ac:dyDescent="0.15">
      <c r="D918" s="27"/>
    </row>
    <row r="919" spans="4:4" x14ac:dyDescent="0.15">
      <c r="D919" s="27"/>
    </row>
    <row r="920" spans="4:4" x14ac:dyDescent="0.15">
      <c r="D920" s="27"/>
    </row>
    <row r="921" spans="4:4" x14ac:dyDescent="0.15">
      <c r="D921" s="27"/>
    </row>
    <row r="922" spans="4:4" x14ac:dyDescent="0.15">
      <c r="D922" s="27"/>
    </row>
    <row r="923" spans="4:4" x14ac:dyDescent="0.15">
      <c r="D923" s="27"/>
    </row>
    <row r="924" spans="4:4" x14ac:dyDescent="0.15">
      <c r="D924" s="27"/>
    </row>
    <row r="925" spans="4:4" x14ac:dyDescent="0.15">
      <c r="D925" s="27"/>
    </row>
    <row r="926" spans="4:4" x14ac:dyDescent="0.15">
      <c r="D926" s="27"/>
    </row>
    <row r="927" spans="4:4" x14ac:dyDescent="0.15">
      <c r="D927" s="27"/>
    </row>
    <row r="928" spans="4:4" x14ac:dyDescent="0.15">
      <c r="D928" s="27"/>
    </row>
    <row r="929" spans="4:4" x14ac:dyDescent="0.15">
      <c r="D929" s="27"/>
    </row>
    <row r="930" spans="4:4" x14ac:dyDescent="0.15">
      <c r="D930" s="27"/>
    </row>
    <row r="931" spans="4:4" x14ac:dyDescent="0.15">
      <c r="D931" s="27"/>
    </row>
    <row r="932" spans="4:4" x14ac:dyDescent="0.15">
      <c r="D932" s="27"/>
    </row>
    <row r="933" spans="4:4" x14ac:dyDescent="0.15">
      <c r="D933" s="27"/>
    </row>
    <row r="934" spans="4:4" x14ac:dyDescent="0.15">
      <c r="D934" s="27"/>
    </row>
    <row r="935" spans="4:4" x14ac:dyDescent="0.15">
      <c r="D935" s="27"/>
    </row>
    <row r="936" spans="4:4" x14ac:dyDescent="0.15">
      <c r="D936" s="27"/>
    </row>
    <row r="937" spans="4:4" x14ac:dyDescent="0.15">
      <c r="D937" s="27"/>
    </row>
    <row r="938" spans="4:4" x14ac:dyDescent="0.15">
      <c r="D938" s="27"/>
    </row>
    <row r="939" spans="4:4" x14ac:dyDescent="0.15">
      <c r="D939" s="27"/>
    </row>
    <row r="940" spans="4:4" x14ac:dyDescent="0.15">
      <c r="D940" s="27"/>
    </row>
    <row r="941" spans="4:4" x14ac:dyDescent="0.15">
      <c r="D941" s="27"/>
    </row>
    <row r="942" spans="4:4" x14ac:dyDescent="0.15">
      <c r="D942" s="27"/>
    </row>
    <row r="943" spans="4:4" x14ac:dyDescent="0.15">
      <c r="D943" s="27"/>
    </row>
    <row r="944" spans="4:4" x14ac:dyDescent="0.15">
      <c r="D944" s="27"/>
    </row>
    <row r="945" spans="4:4" x14ac:dyDescent="0.15">
      <c r="D945" s="27"/>
    </row>
    <row r="946" spans="4:4" x14ac:dyDescent="0.15">
      <c r="D946" s="27"/>
    </row>
    <row r="947" spans="4:4" x14ac:dyDescent="0.15">
      <c r="D947" s="27"/>
    </row>
    <row r="948" spans="4:4" x14ac:dyDescent="0.15">
      <c r="D948" s="27"/>
    </row>
    <row r="949" spans="4:4" x14ac:dyDescent="0.15">
      <c r="D949" s="27"/>
    </row>
    <row r="950" spans="4:4" x14ac:dyDescent="0.15">
      <c r="D950" s="27"/>
    </row>
    <row r="951" spans="4:4" x14ac:dyDescent="0.15">
      <c r="D951" s="27"/>
    </row>
    <row r="952" spans="4:4" x14ac:dyDescent="0.15">
      <c r="D952" s="27"/>
    </row>
    <row r="953" spans="4:4" x14ac:dyDescent="0.15">
      <c r="D953" s="27"/>
    </row>
    <row r="954" spans="4:4" x14ac:dyDescent="0.15">
      <c r="D954" s="27"/>
    </row>
    <row r="955" spans="4:4" x14ac:dyDescent="0.15">
      <c r="D955" s="27"/>
    </row>
    <row r="956" spans="4:4" x14ac:dyDescent="0.15">
      <c r="D956" s="27"/>
    </row>
    <row r="957" spans="4:4" x14ac:dyDescent="0.15">
      <c r="D957" s="27"/>
    </row>
    <row r="958" spans="4:4" x14ac:dyDescent="0.15">
      <c r="D958" s="27"/>
    </row>
    <row r="959" spans="4:4" x14ac:dyDescent="0.15">
      <c r="D959" s="27"/>
    </row>
    <row r="960" spans="4:4" x14ac:dyDescent="0.15">
      <c r="D960" s="27"/>
    </row>
    <row r="961" spans="4:4" x14ac:dyDescent="0.15">
      <c r="D961" s="27"/>
    </row>
    <row r="962" spans="4:4" x14ac:dyDescent="0.15">
      <c r="D962" s="27"/>
    </row>
    <row r="963" spans="4:4" x14ac:dyDescent="0.15">
      <c r="D963" s="27"/>
    </row>
    <row r="964" spans="4:4" x14ac:dyDescent="0.15">
      <c r="D964" s="27"/>
    </row>
    <row r="965" spans="4:4" x14ac:dyDescent="0.15">
      <c r="D965" s="27"/>
    </row>
    <row r="966" spans="4:4" x14ac:dyDescent="0.15">
      <c r="D966" s="27"/>
    </row>
    <row r="967" spans="4:4" x14ac:dyDescent="0.15">
      <c r="D967" s="27"/>
    </row>
    <row r="968" spans="4:4" x14ac:dyDescent="0.15">
      <c r="D968" s="27"/>
    </row>
    <row r="969" spans="4:4" x14ac:dyDescent="0.15">
      <c r="D969" s="27"/>
    </row>
    <row r="970" spans="4:4" x14ac:dyDescent="0.15">
      <c r="D970" s="27"/>
    </row>
    <row r="971" spans="4:4" x14ac:dyDescent="0.15">
      <c r="D971" s="27"/>
    </row>
    <row r="972" spans="4:4" x14ac:dyDescent="0.15">
      <c r="D972" s="27"/>
    </row>
    <row r="973" spans="4:4" x14ac:dyDescent="0.15">
      <c r="D973" s="27"/>
    </row>
    <row r="974" spans="4:4" x14ac:dyDescent="0.15">
      <c r="D974" s="27"/>
    </row>
    <row r="975" spans="4:4" x14ac:dyDescent="0.15">
      <c r="D975" s="27"/>
    </row>
    <row r="976" spans="4:4" x14ac:dyDescent="0.15">
      <c r="D976" s="27"/>
    </row>
    <row r="977" spans="4:4" x14ac:dyDescent="0.15">
      <c r="D977" s="27"/>
    </row>
    <row r="978" spans="4:4" x14ac:dyDescent="0.15">
      <c r="D978" s="27"/>
    </row>
    <row r="979" spans="4:4" x14ac:dyDescent="0.15">
      <c r="D979" s="27"/>
    </row>
    <row r="980" spans="4:4" x14ac:dyDescent="0.15">
      <c r="D980" s="27"/>
    </row>
    <row r="981" spans="4:4" x14ac:dyDescent="0.15">
      <c r="D981" s="27"/>
    </row>
    <row r="982" spans="4:4" x14ac:dyDescent="0.15">
      <c r="D982" s="27"/>
    </row>
    <row r="983" spans="4:4" x14ac:dyDescent="0.15">
      <c r="D983" s="27"/>
    </row>
    <row r="984" spans="4:4" x14ac:dyDescent="0.15">
      <c r="D984" s="27"/>
    </row>
    <row r="985" spans="4:4" x14ac:dyDescent="0.15">
      <c r="D985" s="27"/>
    </row>
    <row r="986" spans="4:4" x14ac:dyDescent="0.15">
      <c r="D986" s="27"/>
    </row>
    <row r="987" spans="4:4" x14ac:dyDescent="0.15">
      <c r="D987" s="27"/>
    </row>
    <row r="988" spans="4:4" x14ac:dyDescent="0.15">
      <c r="D988" s="27"/>
    </row>
    <row r="989" spans="4:4" x14ac:dyDescent="0.15">
      <c r="D989" s="27"/>
    </row>
    <row r="990" spans="4:4" x14ac:dyDescent="0.15">
      <c r="D990" s="27"/>
    </row>
    <row r="991" spans="4:4" x14ac:dyDescent="0.15">
      <c r="D991" s="27"/>
    </row>
    <row r="992" spans="4:4" x14ac:dyDescent="0.15">
      <c r="D992" s="27"/>
    </row>
    <row r="993" spans="4:4" x14ac:dyDescent="0.15">
      <c r="D993" s="27"/>
    </row>
    <row r="994" spans="4:4" x14ac:dyDescent="0.15">
      <c r="D994" s="27"/>
    </row>
    <row r="995" spans="4:4" x14ac:dyDescent="0.15">
      <c r="D995" s="27"/>
    </row>
    <row r="996" spans="4:4" x14ac:dyDescent="0.15">
      <c r="D996" s="27"/>
    </row>
    <row r="997" spans="4:4" x14ac:dyDescent="0.15">
      <c r="D997" s="27"/>
    </row>
    <row r="998" spans="4:4" x14ac:dyDescent="0.15">
      <c r="D998" s="27"/>
    </row>
    <row r="999" spans="4:4" x14ac:dyDescent="0.15">
      <c r="D999" s="27"/>
    </row>
    <row r="1000" spans="4:4" x14ac:dyDescent="0.15">
      <c r="D1000" s="27"/>
    </row>
    <row r="1001" spans="4:4" x14ac:dyDescent="0.15">
      <c r="D1001" s="27"/>
    </row>
    <row r="1002" spans="4:4" x14ac:dyDescent="0.15">
      <c r="D1002" s="27"/>
    </row>
    <row r="1003" spans="4:4" x14ac:dyDescent="0.15">
      <c r="D1003" s="27"/>
    </row>
    <row r="1004" spans="4:4" x14ac:dyDescent="0.15">
      <c r="D1004" s="27"/>
    </row>
    <row r="1005" spans="4:4" x14ac:dyDescent="0.15">
      <c r="D1005" s="27"/>
    </row>
    <row r="1006" spans="4:4" x14ac:dyDescent="0.15">
      <c r="D1006" s="27"/>
    </row>
    <row r="1007" spans="4:4" x14ac:dyDescent="0.15">
      <c r="D1007" s="27"/>
    </row>
    <row r="1008" spans="4:4" x14ac:dyDescent="0.15">
      <c r="D1008" s="27"/>
    </row>
    <row r="1009" spans="4:4" x14ac:dyDescent="0.15">
      <c r="D1009" s="27"/>
    </row>
    <row r="1010" spans="4:4" x14ac:dyDescent="0.15">
      <c r="D1010" s="27"/>
    </row>
    <row r="1011" spans="4:4" x14ac:dyDescent="0.15">
      <c r="D1011" s="27"/>
    </row>
    <row r="1012" spans="4:4" x14ac:dyDescent="0.15">
      <c r="D1012" s="27"/>
    </row>
    <row r="1013" spans="4:4" x14ac:dyDescent="0.15">
      <c r="D1013" s="27"/>
    </row>
    <row r="1014" spans="4:4" x14ac:dyDescent="0.15">
      <c r="D1014" s="27"/>
    </row>
    <row r="1015" spans="4:4" x14ac:dyDescent="0.15">
      <c r="D1015" s="27"/>
    </row>
    <row r="1016" spans="4:4" x14ac:dyDescent="0.15">
      <c r="D1016" s="27"/>
    </row>
    <row r="1017" spans="4:4" x14ac:dyDescent="0.15">
      <c r="D1017" s="27"/>
    </row>
    <row r="1018" spans="4:4" x14ac:dyDescent="0.15">
      <c r="D1018" s="27"/>
    </row>
    <row r="1019" spans="4:4" x14ac:dyDescent="0.15">
      <c r="D1019" s="27"/>
    </row>
    <row r="1020" spans="4:4" x14ac:dyDescent="0.15">
      <c r="D1020" s="27"/>
    </row>
    <row r="1021" spans="4:4" x14ac:dyDescent="0.15">
      <c r="D1021" s="27"/>
    </row>
    <row r="1022" spans="4:4" x14ac:dyDescent="0.15">
      <c r="D1022" s="27"/>
    </row>
    <row r="1023" spans="4:4" x14ac:dyDescent="0.15">
      <c r="D1023" s="27"/>
    </row>
    <row r="1024" spans="4:4" x14ac:dyDescent="0.15">
      <c r="D1024" s="27"/>
    </row>
    <row r="1025" spans="4:4" x14ac:dyDescent="0.15">
      <c r="D1025" s="27"/>
    </row>
    <row r="1026" spans="4:4" x14ac:dyDescent="0.15">
      <c r="D1026" s="27"/>
    </row>
    <row r="1027" spans="4:4" x14ac:dyDescent="0.15">
      <c r="D1027" s="27"/>
    </row>
    <row r="1028" spans="4:4" x14ac:dyDescent="0.15">
      <c r="D1028" s="27"/>
    </row>
    <row r="1029" spans="4:4" x14ac:dyDescent="0.15">
      <c r="D1029" s="27"/>
    </row>
    <row r="1030" spans="4:4" x14ac:dyDescent="0.15">
      <c r="D1030" s="27"/>
    </row>
    <row r="1031" spans="4:4" x14ac:dyDescent="0.15">
      <c r="D1031" s="27"/>
    </row>
    <row r="1032" spans="4:4" x14ac:dyDescent="0.15">
      <c r="D1032" s="27"/>
    </row>
    <row r="1033" spans="4:4" x14ac:dyDescent="0.15">
      <c r="D1033" s="27"/>
    </row>
    <row r="1034" spans="4:4" x14ac:dyDescent="0.15">
      <c r="D1034" s="27"/>
    </row>
    <row r="1035" spans="4:4" x14ac:dyDescent="0.15">
      <c r="D1035" s="27"/>
    </row>
    <row r="1036" spans="4:4" x14ac:dyDescent="0.15">
      <c r="D1036" s="27"/>
    </row>
    <row r="1037" spans="4:4" x14ac:dyDescent="0.15">
      <c r="D1037" s="27"/>
    </row>
    <row r="1038" spans="4:4" x14ac:dyDescent="0.15">
      <c r="D1038" s="27"/>
    </row>
    <row r="1039" spans="4:4" x14ac:dyDescent="0.15">
      <c r="D1039" s="27"/>
    </row>
    <row r="1040" spans="4:4" x14ac:dyDescent="0.15">
      <c r="D1040" s="27"/>
    </row>
    <row r="1041" spans="4:4" x14ac:dyDescent="0.15">
      <c r="D1041" s="27"/>
    </row>
    <row r="1042" spans="4:4" x14ac:dyDescent="0.15">
      <c r="D1042" s="27"/>
    </row>
    <row r="1043" spans="4:4" x14ac:dyDescent="0.15">
      <c r="D1043" s="27"/>
    </row>
    <row r="1044" spans="4:4" x14ac:dyDescent="0.15">
      <c r="D1044" s="27"/>
    </row>
    <row r="1045" spans="4:4" x14ac:dyDescent="0.15">
      <c r="D1045" s="27"/>
    </row>
    <row r="1046" spans="4:4" x14ac:dyDescent="0.15">
      <c r="D1046" s="27"/>
    </row>
    <row r="1047" spans="4:4" x14ac:dyDescent="0.15">
      <c r="D1047" s="27"/>
    </row>
    <row r="1048" spans="4:4" x14ac:dyDescent="0.15">
      <c r="D1048" s="27"/>
    </row>
    <row r="1049" spans="4:4" x14ac:dyDescent="0.15">
      <c r="D1049" s="27"/>
    </row>
    <row r="1050" spans="4:4" x14ac:dyDescent="0.15">
      <c r="D1050" s="27"/>
    </row>
    <row r="1051" spans="4:4" x14ac:dyDescent="0.15">
      <c r="D1051" s="27"/>
    </row>
    <row r="1052" spans="4:4" x14ac:dyDescent="0.15">
      <c r="D1052" s="27"/>
    </row>
    <row r="1053" spans="4:4" x14ac:dyDescent="0.15">
      <c r="D1053" s="27"/>
    </row>
    <row r="1054" spans="4:4" x14ac:dyDescent="0.15">
      <c r="D1054" s="27"/>
    </row>
    <row r="1055" spans="4:4" x14ac:dyDescent="0.15">
      <c r="D1055" s="27"/>
    </row>
    <row r="1056" spans="4:4" x14ac:dyDescent="0.15">
      <c r="D1056" s="27"/>
    </row>
    <row r="1057" spans="4:4" x14ac:dyDescent="0.15">
      <c r="D1057" s="27"/>
    </row>
    <row r="1058" spans="4:4" x14ac:dyDescent="0.15">
      <c r="D1058" s="27"/>
    </row>
    <row r="1059" spans="4:4" x14ac:dyDescent="0.15">
      <c r="D1059" s="27"/>
    </row>
    <row r="1060" spans="4:4" x14ac:dyDescent="0.15">
      <c r="D1060" s="27"/>
    </row>
    <row r="1061" spans="4:4" x14ac:dyDescent="0.15">
      <c r="D1061" s="27"/>
    </row>
    <row r="1062" spans="4:4" x14ac:dyDescent="0.15">
      <c r="D1062" s="27"/>
    </row>
    <row r="1063" spans="4:4" x14ac:dyDescent="0.15">
      <c r="D1063" s="27"/>
    </row>
    <row r="1064" spans="4:4" x14ac:dyDescent="0.15">
      <c r="D1064" s="27"/>
    </row>
    <row r="1065" spans="4:4" x14ac:dyDescent="0.15">
      <c r="D1065" s="27"/>
    </row>
    <row r="1066" spans="4:4" x14ac:dyDescent="0.15">
      <c r="D1066" s="27"/>
    </row>
    <row r="1067" spans="4:4" x14ac:dyDescent="0.15">
      <c r="D1067" s="27"/>
    </row>
    <row r="1068" spans="4:4" x14ac:dyDescent="0.15">
      <c r="D1068" s="27"/>
    </row>
    <row r="1069" spans="4:4" x14ac:dyDescent="0.15">
      <c r="D1069" s="27"/>
    </row>
    <row r="1070" spans="4:4" x14ac:dyDescent="0.15">
      <c r="D1070" s="27"/>
    </row>
    <row r="1071" spans="4:4" x14ac:dyDescent="0.15">
      <c r="D1071" s="27"/>
    </row>
    <row r="1072" spans="4:4" x14ac:dyDescent="0.15">
      <c r="D1072" s="27"/>
    </row>
    <row r="1073" spans="4:4" x14ac:dyDescent="0.15">
      <c r="D1073" s="27"/>
    </row>
    <row r="1074" spans="4:4" x14ac:dyDescent="0.15">
      <c r="D1074" s="27"/>
    </row>
    <row r="1075" spans="4:4" x14ac:dyDescent="0.15">
      <c r="D1075" s="27"/>
    </row>
    <row r="1076" spans="4:4" x14ac:dyDescent="0.15">
      <c r="D1076" s="27"/>
    </row>
    <row r="1077" spans="4:4" x14ac:dyDescent="0.15">
      <c r="D1077" s="27"/>
    </row>
    <row r="1078" spans="4:4" x14ac:dyDescent="0.15">
      <c r="D1078" s="27"/>
    </row>
    <row r="1079" spans="4:4" x14ac:dyDescent="0.15">
      <c r="D1079" s="27"/>
    </row>
    <row r="1080" spans="4:4" x14ac:dyDescent="0.15">
      <c r="D1080" s="27"/>
    </row>
    <row r="1081" spans="4:4" x14ac:dyDescent="0.15">
      <c r="D1081" s="27"/>
    </row>
    <row r="1082" spans="4:4" x14ac:dyDescent="0.15">
      <c r="D1082" s="27"/>
    </row>
    <row r="1083" spans="4:4" x14ac:dyDescent="0.15">
      <c r="D1083" s="27"/>
    </row>
    <row r="1084" spans="4:4" x14ac:dyDescent="0.15">
      <c r="D1084" s="27"/>
    </row>
    <row r="1085" spans="4:4" x14ac:dyDescent="0.15">
      <c r="D1085" s="27"/>
    </row>
    <row r="1086" spans="4:4" x14ac:dyDescent="0.15">
      <c r="D1086" s="27"/>
    </row>
    <row r="1087" spans="4:4" x14ac:dyDescent="0.15">
      <c r="D1087" s="27"/>
    </row>
    <row r="1088" spans="4:4" x14ac:dyDescent="0.15">
      <c r="D1088" s="27"/>
    </row>
    <row r="1089" spans="4:4" x14ac:dyDescent="0.15">
      <c r="D1089" s="27"/>
    </row>
    <row r="1090" spans="4:4" x14ac:dyDescent="0.15">
      <c r="D1090" s="27"/>
    </row>
    <row r="1091" spans="4:4" x14ac:dyDescent="0.15">
      <c r="D1091" s="27"/>
    </row>
    <row r="1092" spans="4:4" x14ac:dyDescent="0.15">
      <c r="D1092" s="27"/>
    </row>
    <row r="1093" spans="4:4" x14ac:dyDescent="0.15">
      <c r="D1093" s="27"/>
    </row>
    <row r="1094" spans="4:4" x14ac:dyDescent="0.15">
      <c r="D1094" s="27"/>
    </row>
    <row r="1095" spans="4:4" x14ac:dyDescent="0.15">
      <c r="D1095" s="27"/>
    </row>
    <row r="1096" spans="4:4" x14ac:dyDescent="0.15">
      <c r="D1096" s="27"/>
    </row>
    <row r="1097" spans="4:4" x14ac:dyDescent="0.15">
      <c r="D1097" s="27"/>
    </row>
    <row r="1098" spans="4:4" x14ac:dyDescent="0.15">
      <c r="D1098" s="27"/>
    </row>
    <row r="1099" spans="4:4" x14ac:dyDescent="0.15">
      <c r="D1099" s="27"/>
    </row>
    <row r="1100" spans="4:4" x14ac:dyDescent="0.15">
      <c r="D1100" s="27"/>
    </row>
    <row r="1101" spans="4:4" x14ac:dyDescent="0.15">
      <c r="D1101" s="27"/>
    </row>
    <row r="1102" spans="4:4" x14ac:dyDescent="0.15">
      <c r="D1102" s="27"/>
    </row>
    <row r="1103" spans="4:4" x14ac:dyDescent="0.15">
      <c r="D1103" s="27"/>
    </row>
    <row r="1104" spans="4:4" x14ac:dyDescent="0.15">
      <c r="D1104" s="27"/>
    </row>
    <row r="1105" spans="4:4" x14ac:dyDescent="0.15">
      <c r="D1105" s="27"/>
    </row>
    <row r="1106" spans="4:4" x14ac:dyDescent="0.15">
      <c r="D1106" s="27"/>
    </row>
    <row r="1107" spans="4:4" x14ac:dyDescent="0.15">
      <c r="D1107" s="27"/>
    </row>
    <row r="1108" spans="4:4" x14ac:dyDescent="0.15">
      <c r="D1108" s="27"/>
    </row>
    <row r="1109" spans="4:4" x14ac:dyDescent="0.15">
      <c r="D1109" s="27"/>
    </row>
    <row r="1110" spans="4:4" x14ac:dyDescent="0.15">
      <c r="D1110" s="27"/>
    </row>
    <row r="1111" spans="4:4" x14ac:dyDescent="0.15">
      <c r="D1111" s="27"/>
    </row>
    <row r="1112" spans="4:4" x14ac:dyDescent="0.15">
      <c r="D1112" s="27"/>
    </row>
    <row r="1113" spans="4:4" x14ac:dyDescent="0.15">
      <c r="D1113" s="27"/>
    </row>
    <row r="1114" spans="4:4" x14ac:dyDescent="0.15">
      <c r="D1114" s="27"/>
    </row>
    <row r="1115" spans="4:4" x14ac:dyDescent="0.15">
      <c r="D1115" s="27"/>
    </row>
    <row r="1116" spans="4:4" x14ac:dyDescent="0.15">
      <c r="D1116" s="27"/>
    </row>
    <row r="1117" spans="4:4" x14ac:dyDescent="0.15">
      <c r="D1117" s="27"/>
    </row>
    <row r="1118" spans="4:4" x14ac:dyDescent="0.15">
      <c r="D1118" s="2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workbookViewId="0"/>
  </sheetViews>
  <sheetFormatPr defaultRowHeight="11.25" x14ac:dyDescent="0.15"/>
  <cols>
    <col min="1" max="1" width="47" style="10" bestFit="1" customWidth="1"/>
    <col min="2" max="2" width="16" style="10" bestFit="1" customWidth="1"/>
    <col min="3" max="3" width="27.375" style="10" bestFit="1" customWidth="1"/>
    <col min="4" max="4" width="27.25" style="10" customWidth="1"/>
    <col min="5" max="16384" width="9" style="10"/>
  </cols>
  <sheetData>
    <row r="1" spans="1:2" ht="19.5" x14ac:dyDescent="0.25">
      <c r="A1" s="9" t="s">
        <v>586</v>
      </c>
      <c r="B1" s="9" t="s">
        <v>9088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5447</v>
      </c>
      <c r="B3" t="s">
        <v>5448</v>
      </c>
    </row>
    <row r="4" spans="1:2" x14ac:dyDescent="0.15">
      <c r="A4" t="s">
        <v>7929</v>
      </c>
      <c r="B4" t="s">
        <v>6103</v>
      </c>
    </row>
    <row r="5" spans="1:2" x14ac:dyDescent="0.15">
      <c r="A5" t="s">
        <v>7929</v>
      </c>
      <c r="B5" t="s">
        <v>8910</v>
      </c>
    </row>
    <row r="6" spans="1:2" x14ac:dyDescent="0.15">
      <c r="A6" t="s">
        <v>7930</v>
      </c>
      <c r="B6" t="s">
        <v>4869</v>
      </c>
    </row>
    <row r="7" spans="1:2" x14ac:dyDescent="0.15">
      <c r="A7" t="s">
        <v>7932</v>
      </c>
      <c r="B7" t="s">
        <v>7931</v>
      </c>
    </row>
    <row r="8" spans="1:2" x14ac:dyDescent="0.15">
      <c r="A8" t="s">
        <v>7933</v>
      </c>
      <c r="B8" t="s">
        <v>2900</v>
      </c>
    </row>
    <row r="9" spans="1:2" x14ac:dyDescent="0.15">
      <c r="A9" t="s">
        <v>8852</v>
      </c>
      <c r="B9" t="s">
        <v>8911</v>
      </c>
    </row>
    <row r="10" spans="1:2" x14ac:dyDescent="0.15">
      <c r="A10" t="s">
        <v>8853</v>
      </c>
      <c r="B10" t="s">
        <v>8912</v>
      </c>
    </row>
    <row r="11" spans="1:2" x14ac:dyDescent="0.15">
      <c r="A11" t="s">
        <v>8854</v>
      </c>
      <c r="B11" t="s">
        <v>8913</v>
      </c>
    </row>
    <row r="12" spans="1:2" x14ac:dyDescent="0.15">
      <c r="A12" t="s">
        <v>8855</v>
      </c>
      <c r="B12" t="s">
        <v>8914</v>
      </c>
    </row>
    <row r="13" spans="1:2" x14ac:dyDescent="0.15">
      <c r="A13" t="s">
        <v>8856</v>
      </c>
      <c r="B13" t="s">
        <v>8915</v>
      </c>
    </row>
    <row r="14" spans="1:2" x14ac:dyDescent="0.15">
      <c r="A14" t="s">
        <v>8857</v>
      </c>
      <c r="B14" t="s">
        <v>8916</v>
      </c>
    </row>
    <row r="15" spans="1:2" x14ac:dyDescent="0.15">
      <c r="A15" t="s">
        <v>8858</v>
      </c>
      <c r="B15" t="s">
        <v>8917</v>
      </c>
    </row>
    <row r="16" spans="1:2" x14ac:dyDescent="0.15">
      <c r="A16" t="s">
        <v>8859</v>
      </c>
      <c r="B16" t="s">
        <v>8918</v>
      </c>
    </row>
    <row r="17" spans="1:2" x14ac:dyDescent="0.15">
      <c r="A17" t="s">
        <v>7935</v>
      </c>
      <c r="B17" t="s">
        <v>7934</v>
      </c>
    </row>
    <row r="18" spans="1:2" x14ac:dyDescent="0.15">
      <c r="A18" t="s">
        <v>8860</v>
      </c>
      <c r="B18" t="s">
        <v>8919</v>
      </c>
    </row>
    <row r="19" spans="1:2" x14ac:dyDescent="0.15">
      <c r="A19" t="s">
        <v>8861</v>
      </c>
      <c r="B19" t="s">
        <v>8920</v>
      </c>
    </row>
    <row r="20" spans="1:2" x14ac:dyDescent="0.15">
      <c r="A20" t="s">
        <v>7937</v>
      </c>
      <c r="B20" t="s">
        <v>7936</v>
      </c>
    </row>
    <row r="21" spans="1:2" x14ac:dyDescent="0.15">
      <c r="A21" t="s">
        <v>7939</v>
      </c>
      <c r="B21" t="s">
        <v>7938</v>
      </c>
    </row>
    <row r="22" spans="1:2" x14ac:dyDescent="0.15">
      <c r="A22" t="s">
        <v>8862</v>
      </c>
      <c r="B22" t="s">
        <v>8921</v>
      </c>
    </row>
    <row r="23" spans="1:2" x14ac:dyDescent="0.15">
      <c r="A23" t="s">
        <v>7941</v>
      </c>
      <c r="B23" t="s">
        <v>7940</v>
      </c>
    </row>
    <row r="24" spans="1:2" x14ac:dyDescent="0.15">
      <c r="A24" t="s">
        <v>8863</v>
      </c>
      <c r="B24" t="s">
        <v>8922</v>
      </c>
    </row>
    <row r="25" spans="1:2" x14ac:dyDescent="0.15">
      <c r="A25" t="s">
        <v>8864</v>
      </c>
      <c r="B25" t="s">
        <v>8923</v>
      </c>
    </row>
    <row r="26" spans="1:2" x14ac:dyDescent="0.15">
      <c r="A26" t="s">
        <v>8865</v>
      </c>
      <c r="B26" t="s">
        <v>8924</v>
      </c>
    </row>
    <row r="27" spans="1:2" x14ac:dyDescent="0.15">
      <c r="A27" t="s">
        <v>8866</v>
      </c>
      <c r="B27" t="s">
        <v>8925</v>
      </c>
    </row>
    <row r="28" spans="1:2" x14ac:dyDescent="0.15">
      <c r="A28" t="s">
        <v>8867</v>
      </c>
      <c r="B28" t="s">
        <v>8926</v>
      </c>
    </row>
    <row r="29" spans="1:2" x14ac:dyDescent="0.15">
      <c r="A29" t="s">
        <v>8868</v>
      </c>
      <c r="B29" t="s">
        <v>8927</v>
      </c>
    </row>
    <row r="30" spans="1:2" x14ac:dyDescent="0.15">
      <c r="A30" t="s">
        <v>8869</v>
      </c>
      <c r="B30" t="s">
        <v>8928</v>
      </c>
    </row>
    <row r="31" spans="1:2" x14ac:dyDescent="0.15">
      <c r="A31" t="s">
        <v>8870</v>
      </c>
      <c r="B31" t="s">
        <v>8929</v>
      </c>
    </row>
    <row r="32" spans="1:2" x14ac:dyDescent="0.15">
      <c r="A32" t="s">
        <v>7942</v>
      </c>
      <c r="B32" t="s">
        <v>6098</v>
      </c>
    </row>
    <row r="33" spans="1:2" x14ac:dyDescent="0.15">
      <c r="A33" t="s">
        <v>8871</v>
      </c>
      <c r="B33" t="s">
        <v>8930</v>
      </c>
    </row>
    <row r="34" spans="1:2" x14ac:dyDescent="0.15">
      <c r="A34" t="s">
        <v>7944</v>
      </c>
      <c r="B34" t="s">
        <v>7943</v>
      </c>
    </row>
    <row r="35" spans="1:2" x14ac:dyDescent="0.15">
      <c r="A35" t="s">
        <v>8872</v>
      </c>
      <c r="B35" t="s">
        <v>8931</v>
      </c>
    </row>
    <row r="36" spans="1:2" x14ac:dyDescent="0.15">
      <c r="A36" t="s">
        <v>7946</v>
      </c>
      <c r="B36" t="s">
        <v>7945</v>
      </c>
    </row>
    <row r="37" spans="1:2" x14ac:dyDescent="0.15">
      <c r="A37" t="s">
        <v>8873</v>
      </c>
      <c r="B37" t="s">
        <v>8932</v>
      </c>
    </row>
    <row r="38" spans="1:2" x14ac:dyDescent="0.15">
      <c r="A38" t="s">
        <v>8874</v>
      </c>
      <c r="B38" t="s">
        <v>8933</v>
      </c>
    </row>
    <row r="39" spans="1:2" x14ac:dyDescent="0.15">
      <c r="A39" t="s">
        <v>8875</v>
      </c>
      <c r="B39" t="s">
        <v>8934</v>
      </c>
    </row>
    <row r="40" spans="1:2" x14ac:dyDescent="0.15">
      <c r="A40" t="s">
        <v>8876</v>
      </c>
      <c r="B40" t="s">
        <v>8935</v>
      </c>
    </row>
    <row r="41" spans="1:2" x14ac:dyDescent="0.15">
      <c r="A41" t="s">
        <v>8877</v>
      </c>
      <c r="B41" t="s">
        <v>8936</v>
      </c>
    </row>
    <row r="42" spans="1:2" x14ac:dyDescent="0.15">
      <c r="A42" t="s">
        <v>7948</v>
      </c>
      <c r="B42" t="s">
        <v>7947</v>
      </c>
    </row>
    <row r="43" spans="1:2" x14ac:dyDescent="0.15">
      <c r="A43" t="s">
        <v>7949</v>
      </c>
      <c r="B43" t="s">
        <v>8937</v>
      </c>
    </row>
    <row r="44" spans="1:2" x14ac:dyDescent="0.15">
      <c r="A44" t="s">
        <v>7951</v>
      </c>
      <c r="B44" t="s">
        <v>7950</v>
      </c>
    </row>
    <row r="45" spans="1:2" x14ac:dyDescent="0.15">
      <c r="A45" t="s">
        <v>7953</v>
      </c>
      <c r="B45" t="s">
        <v>7952</v>
      </c>
    </row>
    <row r="46" spans="1:2" x14ac:dyDescent="0.15">
      <c r="A46" t="s">
        <v>8878</v>
      </c>
      <c r="B46" t="s">
        <v>8938</v>
      </c>
    </row>
    <row r="47" spans="1:2" x14ac:dyDescent="0.15">
      <c r="A47" t="s">
        <v>8879</v>
      </c>
      <c r="B47" t="s">
        <v>8939</v>
      </c>
    </row>
    <row r="48" spans="1:2" x14ac:dyDescent="0.15">
      <c r="A48" t="s">
        <v>7954</v>
      </c>
      <c r="B48" t="s">
        <v>8940</v>
      </c>
    </row>
    <row r="49" spans="1:2" x14ac:dyDescent="0.15">
      <c r="A49" t="s">
        <v>8880</v>
      </c>
      <c r="B49" t="s">
        <v>8941</v>
      </c>
    </row>
    <row r="50" spans="1:2" x14ac:dyDescent="0.15">
      <c r="A50" t="s">
        <v>7956</v>
      </c>
      <c r="B50" t="s">
        <v>7955</v>
      </c>
    </row>
    <row r="51" spans="1:2" x14ac:dyDescent="0.15">
      <c r="A51" t="s">
        <v>8881</v>
      </c>
      <c r="B51" t="s">
        <v>8942</v>
      </c>
    </row>
    <row r="52" spans="1:2" x14ac:dyDescent="0.15">
      <c r="A52" t="s">
        <v>7957</v>
      </c>
      <c r="B52" t="s">
        <v>6097</v>
      </c>
    </row>
    <row r="53" spans="1:2" x14ac:dyDescent="0.15">
      <c r="A53" t="s">
        <v>8882</v>
      </c>
      <c r="B53" t="s">
        <v>8943</v>
      </c>
    </row>
    <row r="54" spans="1:2" x14ac:dyDescent="0.15">
      <c r="A54" t="s">
        <v>7958</v>
      </c>
      <c r="B54" t="s">
        <v>4870</v>
      </c>
    </row>
    <row r="55" spans="1:2" x14ac:dyDescent="0.15">
      <c r="A55" t="s">
        <v>7960</v>
      </c>
      <c r="B55" t="s">
        <v>7959</v>
      </c>
    </row>
    <row r="56" spans="1:2" x14ac:dyDescent="0.15">
      <c r="A56" t="s">
        <v>8883</v>
      </c>
      <c r="B56" t="s">
        <v>8944</v>
      </c>
    </row>
    <row r="57" spans="1:2" x14ac:dyDescent="0.15">
      <c r="A57" t="s">
        <v>8884</v>
      </c>
      <c r="B57" t="s">
        <v>8945</v>
      </c>
    </row>
    <row r="58" spans="1:2" x14ac:dyDescent="0.15">
      <c r="A58" t="s">
        <v>7961</v>
      </c>
      <c r="B58" t="s">
        <v>6104</v>
      </c>
    </row>
    <row r="59" spans="1:2" x14ac:dyDescent="0.15">
      <c r="A59" t="s">
        <v>7963</v>
      </c>
      <c r="B59" t="s">
        <v>7962</v>
      </c>
    </row>
    <row r="60" spans="1:2" x14ac:dyDescent="0.15">
      <c r="A60" t="s">
        <v>8885</v>
      </c>
      <c r="B60" t="s">
        <v>8946</v>
      </c>
    </row>
    <row r="61" spans="1:2" x14ac:dyDescent="0.15">
      <c r="A61" t="s">
        <v>7965</v>
      </c>
      <c r="B61" t="s">
        <v>7964</v>
      </c>
    </row>
    <row r="62" spans="1:2" x14ac:dyDescent="0.15">
      <c r="A62" t="s">
        <v>7967</v>
      </c>
      <c r="B62" t="s">
        <v>7966</v>
      </c>
    </row>
    <row r="63" spans="1:2" x14ac:dyDescent="0.15">
      <c r="A63" t="s">
        <v>7969</v>
      </c>
      <c r="B63" t="s">
        <v>7968</v>
      </c>
    </row>
    <row r="64" spans="1:2" x14ac:dyDescent="0.15">
      <c r="A64" t="s">
        <v>8886</v>
      </c>
      <c r="B64" t="s">
        <v>8947</v>
      </c>
    </row>
    <row r="65" spans="1:2" x14ac:dyDescent="0.15">
      <c r="A65" t="s">
        <v>7971</v>
      </c>
      <c r="B65" t="s">
        <v>7970</v>
      </c>
    </row>
    <row r="66" spans="1:2" x14ac:dyDescent="0.15">
      <c r="A66" t="s">
        <v>7973</v>
      </c>
      <c r="B66" t="s">
        <v>7972</v>
      </c>
    </row>
    <row r="67" spans="1:2" x14ac:dyDescent="0.15">
      <c r="A67" t="s">
        <v>8887</v>
      </c>
      <c r="B67" t="s">
        <v>8948</v>
      </c>
    </row>
    <row r="68" spans="1:2" x14ac:dyDescent="0.15">
      <c r="A68" t="s">
        <v>8888</v>
      </c>
      <c r="B68" t="s">
        <v>8949</v>
      </c>
    </row>
    <row r="69" spans="1:2" x14ac:dyDescent="0.15">
      <c r="A69" t="s">
        <v>8889</v>
      </c>
      <c r="B69" t="s">
        <v>8950</v>
      </c>
    </row>
    <row r="70" spans="1:2" x14ac:dyDescent="0.15">
      <c r="A70" t="s">
        <v>8890</v>
      </c>
      <c r="B70" t="s">
        <v>8951</v>
      </c>
    </row>
    <row r="71" spans="1:2" x14ac:dyDescent="0.15">
      <c r="A71" t="s">
        <v>8891</v>
      </c>
      <c r="B71" t="s">
        <v>8952</v>
      </c>
    </row>
    <row r="72" spans="1:2" x14ac:dyDescent="0.15">
      <c r="A72" t="s">
        <v>8892</v>
      </c>
      <c r="B72" t="s">
        <v>8953</v>
      </c>
    </row>
    <row r="73" spans="1:2" x14ac:dyDescent="0.15">
      <c r="A73" t="s">
        <v>8893</v>
      </c>
      <c r="B73" t="s">
        <v>8954</v>
      </c>
    </row>
    <row r="74" spans="1:2" x14ac:dyDescent="0.15">
      <c r="A74" t="s">
        <v>8894</v>
      </c>
      <c r="B74" t="s">
        <v>8955</v>
      </c>
    </row>
    <row r="75" spans="1:2" x14ac:dyDescent="0.15">
      <c r="A75" t="s">
        <v>7974</v>
      </c>
      <c r="B75" t="s">
        <v>5649</v>
      </c>
    </row>
    <row r="76" spans="1:2" x14ac:dyDescent="0.15">
      <c r="A76" t="s">
        <v>8895</v>
      </c>
      <c r="B76" t="s">
        <v>8956</v>
      </c>
    </row>
    <row r="77" spans="1:2" x14ac:dyDescent="0.15">
      <c r="A77" t="s">
        <v>8896</v>
      </c>
      <c r="B77" t="s">
        <v>8957</v>
      </c>
    </row>
    <row r="78" spans="1:2" x14ac:dyDescent="0.15">
      <c r="A78" t="s">
        <v>7976</v>
      </c>
      <c r="B78" t="s">
        <v>7975</v>
      </c>
    </row>
    <row r="79" spans="1:2" x14ac:dyDescent="0.15">
      <c r="A79" t="s">
        <v>7977</v>
      </c>
      <c r="B79" t="s">
        <v>6102</v>
      </c>
    </row>
    <row r="80" spans="1:2" x14ac:dyDescent="0.15">
      <c r="A80" t="s">
        <v>7978</v>
      </c>
      <c r="B80" t="s">
        <v>6096</v>
      </c>
    </row>
    <row r="81" spans="1:2" x14ac:dyDescent="0.15">
      <c r="A81" t="s">
        <v>7979</v>
      </c>
      <c r="B81" t="s">
        <v>6099</v>
      </c>
    </row>
    <row r="82" spans="1:2" x14ac:dyDescent="0.15">
      <c r="A82" t="s">
        <v>7980</v>
      </c>
      <c r="B82" t="s">
        <v>6100</v>
      </c>
    </row>
    <row r="83" spans="1:2" x14ac:dyDescent="0.15">
      <c r="A83" t="s">
        <v>7981</v>
      </c>
      <c r="B83" t="s">
        <v>6094</v>
      </c>
    </row>
    <row r="84" spans="1:2" x14ac:dyDescent="0.15">
      <c r="A84" t="s">
        <v>7983</v>
      </c>
      <c r="B84" t="s">
        <v>7982</v>
      </c>
    </row>
    <row r="85" spans="1:2" x14ac:dyDescent="0.15">
      <c r="A85" t="s">
        <v>7985</v>
      </c>
      <c r="B85" t="s">
        <v>7984</v>
      </c>
    </row>
    <row r="86" spans="1:2" x14ac:dyDescent="0.15">
      <c r="A86" t="s">
        <v>7986</v>
      </c>
      <c r="B86" t="s">
        <v>6095</v>
      </c>
    </row>
    <row r="87" spans="1:2" x14ac:dyDescent="0.15">
      <c r="A87" t="s">
        <v>8897</v>
      </c>
      <c r="B87" t="s">
        <v>8958</v>
      </c>
    </row>
    <row r="88" spans="1:2" x14ac:dyDescent="0.15">
      <c r="A88" t="s">
        <v>7987</v>
      </c>
      <c r="B88" t="s">
        <v>8959</v>
      </c>
    </row>
    <row r="89" spans="1:2" x14ac:dyDescent="0.15">
      <c r="A89" t="s">
        <v>8898</v>
      </c>
      <c r="B89" t="s">
        <v>8960</v>
      </c>
    </row>
    <row r="90" spans="1:2" x14ac:dyDescent="0.15">
      <c r="A90" t="s">
        <v>8899</v>
      </c>
      <c r="B90" t="s">
        <v>8961</v>
      </c>
    </row>
    <row r="91" spans="1:2" x14ac:dyDescent="0.15">
      <c r="A91" t="s">
        <v>8900</v>
      </c>
      <c r="B91" t="s">
        <v>8962</v>
      </c>
    </row>
    <row r="92" spans="1:2" x14ac:dyDescent="0.15">
      <c r="A92" t="s">
        <v>8901</v>
      </c>
      <c r="B92" t="s">
        <v>8963</v>
      </c>
    </row>
    <row r="93" spans="1:2" x14ac:dyDescent="0.15">
      <c r="A93" t="s">
        <v>8902</v>
      </c>
      <c r="B93" t="s">
        <v>8964</v>
      </c>
    </row>
    <row r="94" spans="1:2" x14ac:dyDescent="0.15">
      <c r="A94" t="s">
        <v>7988</v>
      </c>
      <c r="B94" t="s">
        <v>8965</v>
      </c>
    </row>
    <row r="95" spans="1:2" x14ac:dyDescent="0.15">
      <c r="A95" t="s">
        <v>7990</v>
      </c>
      <c r="B95" t="s">
        <v>7989</v>
      </c>
    </row>
    <row r="96" spans="1:2" x14ac:dyDescent="0.15">
      <c r="A96" t="s">
        <v>7991</v>
      </c>
      <c r="B96" t="s">
        <v>5652</v>
      </c>
    </row>
    <row r="97" spans="1:2" x14ac:dyDescent="0.15">
      <c r="A97" t="s">
        <v>8903</v>
      </c>
      <c r="B97" t="s">
        <v>8966</v>
      </c>
    </row>
    <row r="98" spans="1:2" x14ac:dyDescent="0.15">
      <c r="A98" t="s">
        <v>7993</v>
      </c>
      <c r="B98" t="s">
        <v>7992</v>
      </c>
    </row>
    <row r="99" spans="1:2" x14ac:dyDescent="0.15">
      <c r="A99" t="s">
        <v>7995</v>
      </c>
      <c r="B99" t="s">
        <v>7994</v>
      </c>
    </row>
    <row r="100" spans="1:2" x14ac:dyDescent="0.15">
      <c r="A100" t="s">
        <v>7996</v>
      </c>
      <c r="B100" t="s">
        <v>5650</v>
      </c>
    </row>
    <row r="101" spans="1:2" x14ac:dyDescent="0.15">
      <c r="A101" t="s">
        <v>7998</v>
      </c>
      <c r="B101" t="s">
        <v>7997</v>
      </c>
    </row>
    <row r="102" spans="1:2" x14ac:dyDescent="0.15">
      <c r="A102" t="s">
        <v>8904</v>
      </c>
      <c r="B102" t="s">
        <v>8967</v>
      </c>
    </row>
    <row r="103" spans="1:2" x14ac:dyDescent="0.15">
      <c r="A103" t="s">
        <v>8000</v>
      </c>
      <c r="B103" t="s">
        <v>7999</v>
      </c>
    </row>
    <row r="104" spans="1:2" x14ac:dyDescent="0.15">
      <c r="A104" t="s">
        <v>8905</v>
      </c>
      <c r="B104" t="s">
        <v>8968</v>
      </c>
    </row>
    <row r="105" spans="1:2" x14ac:dyDescent="0.15">
      <c r="A105" t="s">
        <v>8906</v>
      </c>
      <c r="B105" t="s">
        <v>8969</v>
      </c>
    </row>
    <row r="106" spans="1:2" x14ac:dyDescent="0.15">
      <c r="A106" t="s">
        <v>8907</v>
      </c>
      <c r="B106" t="s">
        <v>8970</v>
      </c>
    </row>
    <row r="107" spans="1:2" x14ac:dyDescent="0.15">
      <c r="A107" t="s">
        <v>8001</v>
      </c>
      <c r="B107" t="s">
        <v>2176</v>
      </c>
    </row>
    <row r="108" spans="1:2" x14ac:dyDescent="0.15">
      <c r="A108" t="s">
        <v>8908</v>
      </c>
      <c r="B108" t="s">
        <v>8971</v>
      </c>
    </row>
    <row r="109" spans="1:2" x14ac:dyDescent="0.15">
      <c r="A109" t="s">
        <v>8002</v>
      </c>
      <c r="B109" t="s">
        <v>6101</v>
      </c>
    </row>
    <row r="110" spans="1:2" x14ac:dyDescent="0.15">
      <c r="A110" t="s">
        <v>8003</v>
      </c>
      <c r="B110" t="s">
        <v>5651</v>
      </c>
    </row>
    <row r="111" spans="1:2" x14ac:dyDescent="0.15">
      <c r="A111" t="s">
        <v>8004</v>
      </c>
      <c r="B111" t="s">
        <v>8972</v>
      </c>
    </row>
    <row r="112" spans="1:2" x14ac:dyDescent="0.15">
      <c r="A112" t="s">
        <v>8909</v>
      </c>
      <c r="B112" t="s">
        <v>8973</v>
      </c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 s="12"/>
    </row>
    <row r="131" spans="1:2" x14ac:dyDescent="0.15">
      <c r="A131" s="12"/>
    </row>
    <row r="132" spans="1:2" x14ac:dyDescent="0.15">
      <c r="A132" s="12"/>
    </row>
    <row r="133" spans="1:2" x14ac:dyDescent="0.15">
      <c r="A133" s="12"/>
    </row>
    <row r="134" spans="1:2" x14ac:dyDescent="0.15">
      <c r="A134" s="12"/>
    </row>
    <row r="135" spans="1:2" x14ac:dyDescent="0.15">
      <c r="A135" s="12"/>
    </row>
    <row r="136" spans="1:2" x14ac:dyDescent="0.15">
      <c r="A136" s="12"/>
    </row>
    <row r="137" spans="1:2" x14ac:dyDescent="0.15">
      <c r="A137" s="12"/>
    </row>
    <row r="138" spans="1:2" x14ac:dyDescent="0.15">
      <c r="A138" s="12"/>
    </row>
    <row r="139" spans="1:2" x14ac:dyDescent="0.15">
      <c r="A139" s="12"/>
    </row>
    <row r="140" spans="1:2" x14ac:dyDescent="0.15">
      <c r="A140" s="12"/>
    </row>
    <row r="141" spans="1:2" x14ac:dyDescent="0.15">
      <c r="A141" s="12"/>
    </row>
    <row r="142" spans="1:2" x14ac:dyDescent="0.15">
      <c r="A142" s="12"/>
    </row>
    <row r="143" spans="1:2" x14ac:dyDescent="0.15">
      <c r="A143" s="12"/>
    </row>
    <row r="144" spans="1:2" x14ac:dyDescent="0.15">
      <c r="A144" s="12"/>
    </row>
    <row r="145" spans="1:1" x14ac:dyDescent="0.15">
      <c r="A145" s="12"/>
    </row>
    <row r="146" spans="1:1" x14ac:dyDescent="0.15">
      <c r="A146" s="12"/>
    </row>
    <row r="147" spans="1:1" x14ac:dyDescent="0.15">
      <c r="A147" s="12"/>
    </row>
    <row r="148" spans="1:1" x14ac:dyDescent="0.15">
      <c r="A148" s="12"/>
    </row>
    <row r="149" spans="1:1" x14ac:dyDescent="0.15">
      <c r="A149" s="12"/>
    </row>
    <row r="150" spans="1:1" x14ac:dyDescent="0.15">
      <c r="A150" s="12"/>
    </row>
    <row r="151" spans="1:1" x14ac:dyDescent="0.15">
      <c r="A151" s="12"/>
    </row>
    <row r="152" spans="1:1" x14ac:dyDescent="0.15">
      <c r="A152" s="12"/>
    </row>
    <row r="153" spans="1:1" x14ac:dyDescent="0.15">
      <c r="A153" s="12"/>
    </row>
    <row r="154" spans="1:1" x14ac:dyDescent="0.15">
      <c r="A154" s="12"/>
    </row>
    <row r="155" spans="1:1" x14ac:dyDescent="0.15">
      <c r="A155" s="12"/>
    </row>
    <row r="156" spans="1:1" x14ac:dyDescent="0.15">
      <c r="A156" s="12"/>
    </row>
    <row r="157" spans="1:1" x14ac:dyDescent="0.15">
      <c r="A157" s="12"/>
    </row>
    <row r="158" spans="1:1" x14ac:dyDescent="0.15">
      <c r="A158" s="12"/>
    </row>
  </sheetData>
  <conditionalFormatting sqref="A130:A158">
    <cfRule type="cellIs" dxfId="0" priority="1" stopIfTrue="1" operator="equal">
      <formula>" "</formula>
    </cfRule>
  </conditionalFormatting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/>
  </sheetViews>
  <sheetFormatPr defaultRowHeight="11.25" x14ac:dyDescent="0.15"/>
  <cols>
    <col min="1" max="1" width="37.75" bestFit="1" customWidth="1"/>
    <col min="2" max="2" width="34.5" bestFit="1" customWidth="1"/>
    <col min="8" max="8" width="16.5" bestFit="1" customWidth="1"/>
  </cols>
  <sheetData>
    <row r="1" spans="1:2" ht="19.5" x14ac:dyDescent="0.25">
      <c r="A1" s="9" t="s">
        <v>1</v>
      </c>
      <c r="B1" s="9" t="s">
        <v>9084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8993</v>
      </c>
      <c r="B3" t="s">
        <v>9038</v>
      </c>
    </row>
    <row r="4" spans="1:2" x14ac:dyDescent="0.15">
      <c r="A4" t="s">
        <v>8994</v>
      </c>
      <c r="B4" t="s">
        <v>9039</v>
      </c>
    </row>
    <row r="5" spans="1:2" x14ac:dyDescent="0.15">
      <c r="A5" t="s">
        <v>8995</v>
      </c>
      <c r="B5" t="s">
        <v>9040</v>
      </c>
    </row>
    <row r="6" spans="1:2" x14ac:dyDescent="0.15">
      <c r="A6" t="s">
        <v>8996</v>
      </c>
      <c r="B6" t="s">
        <v>9041</v>
      </c>
    </row>
    <row r="7" spans="1:2" x14ac:dyDescent="0.15">
      <c r="A7" t="s">
        <v>8997</v>
      </c>
      <c r="B7" t="s">
        <v>9042</v>
      </c>
    </row>
    <row r="8" spans="1:2" x14ac:dyDescent="0.15">
      <c r="A8" t="s">
        <v>8998</v>
      </c>
      <c r="B8" t="s">
        <v>9043</v>
      </c>
    </row>
    <row r="9" spans="1:2" x14ac:dyDescent="0.15">
      <c r="A9" t="s">
        <v>8999</v>
      </c>
      <c r="B9" t="s">
        <v>9044</v>
      </c>
    </row>
    <row r="10" spans="1:2" x14ac:dyDescent="0.15">
      <c r="A10" t="s">
        <v>9000</v>
      </c>
      <c r="B10" t="s">
        <v>9045</v>
      </c>
    </row>
    <row r="11" spans="1:2" x14ac:dyDescent="0.15">
      <c r="A11" t="s">
        <v>9001</v>
      </c>
      <c r="B11" t="s">
        <v>9046</v>
      </c>
    </row>
    <row r="12" spans="1:2" x14ac:dyDescent="0.15">
      <c r="A12" t="s">
        <v>9002</v>
      </c>
      <c r="B12" t="s">
        <v>9047</v>
      </c>
    </row>
    <row r="13" spans="1:2" x14ac:dyDescent="0.15">
      <c r="A13" t="s">
        <v>9003</v>
      </c>
      <c r="B13" t="s">
        <v>9048</v>
      </c>
    </row>
    <row r="14" spans="1:2" x14ac:dyDescent="0.15">
      <c r="A14" t="s">
        <v>9004</v>
      </c>
      <c r="B14" t="s">
        <v>9049</v>
      </c>
    </row>
    <row r="15" spans="1:2" x14ac:dyDescent="0.15">
      <c r="A15" t="s">
        <v>9005</v>
      </c>
      <c r="B15" t="s">
        <v>9050</v>
      </c>
    </row>
    <row r="16" spans="1:2" x14ac:dyDescent="0.15">
      <c r="A16" t="s">
        <v>9006</v>
      </c>
      <c r="B16" t="s">
        <v>9051</v>
      </c>
    </row>
    <row r="17" spans="1:2" x14ac:dyDescent="0.15">
      <c r="A17" t="s">
        <v>9007</v>
      </c>
      <c r="B17" t="s">
        <v>9052</v>
      </c>
    </row>
    <row r="18" spans="1:2" x14ac:dyDescent="0.15">
      <c r="A18" t="s">
        <v>9008</v>
      </c>
      <c r="B18" t="s">
        <v>9053</v>
      </c>
    </row>
    <row r="19" spans="1:2" x14ac:dyDescent="0.15">
      <c r="A19" t="s">
        <v>9009</v>
      </c>
      <c r="B19" t="s">
        <v>9054</v>
      </c>
    </row>
    <row r="20" spans="1:2" x14ac:dyDescent="0.15">
      <c r="A20" t="s">
        <v>9010</v>
      </c>
      <c r="B20" t="s">
        <v>9055</v>
      </c>
    </row>
    <row r="21" spans="1:2" x14ac:dyDescent="0.15">
      <c r="A21" t="s">
        <v>9011</v>
      </c>
      <c r="B21" t="s">
        <v>9056</v>
      </c>
    </row>
    <row r="22" spans="1:2" x14ac:dyDescent="0.15">
      <c r="A22" t="s">
        <v>9012</v>
      </c>
      <c r="B22" t="s">
        <v>9057</v>
      </c>
    </row>
    <row r="23" spans="1:2" x14ac:dyDescent="0.15">
      <c r="A23" t="s">
        <v>9013</v>
      </c>
      <c r="B23" t="s">
        <v>9058</v>
      </c>
    </row>
    <row r="24" spans="1:2" x14ac:dyDescent="0.15">
      <c r="A24" t="s">
        <v>9014</v>
      </c>
      <c r="B24" t="s">
        <v>9059</v>
      </c>
    </row>
    <row r="25" spans="1:2" x14ac:dyDescent="0.15">
      <c r="A25" t="s">
        <v>9015</v>
      </c>
      <c r="B25" t="s">
        <v>9060</v>
      </c>
    </row>
    <row r="26" spans="1:2" x14ac:dyDescent="0.15">
      <c r="A26" t="s">
        <v>2628</v>
      </c>
      <c r="B26" t="s">
        <v>9061</v>
      </c>
    </row>
    <row r="27" spans="1:2" x14ac:dyDescent="0.15">
      <c r="A27" t="s">
        <v>9016</v>
      </c>
      <c r="B27" t="s">
        <v>9062</v>
      </c>
    </row>
    <row r="28" spans="1:2" x14ac:dyDescent="0.15">
      <c r="A28" t="s">
        <v>9017</v>
      </c>
      <c r="B28" t="s">
        <v>9063</v>
      </c>
    </row>
    <row r="29" spans="1:2" x14ac:dyDescent="0.15">
      <c r="A29" t="s">
        <v>9018</v>
      </c>
      <c r="B29" t="s">
        <v>9064</v>
      </c>
    </row>
    <row r="30" spans="1:2" x14ac:dyDescent="0.15">
      <c r="A30" t="s">
        <v>9019</v>
      </c>
      <c r="B30" t="s">
        <v>9065</v>
      </c>
    </row>
    <row r="31" spans="1:2" x14ac:dyDescent="0.15">
      <c r="A31" t="s">
        <v>9020</v>
      </c>
      <c r="B31" t="s">
        <v>9066</v>
      </c>
    </row>
    <row r="32" spans="1:2" x14ac:dyDescent="0.15">
      <c r="A32" t="s">
        <v>9021</v>
      </c>
      <c r="B32" t="s">
        <v>9067</v>
      </c>
    </row>
    <row r="33" spans="1:2" x14ac:dyDescent="0.15">
      <c r="A33" t="s">
        <v>9022</v>
      </c>
      <c r="B33" t="s">
        <v>9068</v>
      </c>
    </row>
    <row r="34" spans="1:2" x14ac:dyDescent="0.15">
      <c r="A34" t="s">
        <v>9023</v>
      </c>
      <c r="B34" t="s">
        <v>9069</v>
      </c>
    </row>
    <row r="35" spans="1:2" x14ac:dyDescent="0.15">
      <c r="A35" t="s">
        <v>9024</v>
      </c>
      <c r="B35" t="s">
        <v>9070</v>
      </c>
    </row>
    <row r="36" spans="1:2" x14ac:dyDescent="0.15">
      <c r="A36" t="s">
        <v>9025</v>
      </c>
      <c r="B36" t="s">
        <v>9071</v>
      </c>
    </row>
    <row r="37" spans="1:2" x14ac:dyDescent="0.15">
      <c r="A37" t="s">
        <v>9026</v>
      </c>
      <c r="B37" t="s">
        <v>9072</v>
      </c>
    </row>
    <row r="38" spans="1:2" x14ac:dyDescent="0.15">
      <c r="A38" t="s">
        <v>9027</v>
      </c>
      <c r="B38" t="s">
        <v>9073</v>
      </c>
    </row>
    <row r="39" spans="1:2" x14ac:dyDescent="0.15">
      <c r="A39" t="s">
        <v>9028</v>
      </c>
      <c r="B39" t="s">
        <v>9074</v>
      </c>
    </row>
    <row r="40" spans="1:2" x14ac:dyDescent="0.15">
      <c r="A40" t="s">
        <v>9029</v>
      </c>
      <c r="B40" t="s">
        <v>9075</v>
      </c>
    </row>
    <row r="41" spans="1:2" x14ac:dyDescent="0.15">
      <c r="A41" t="s">
        <v>9030</v>
      </c>
      <c r="B41" t="s">
        <v>9076</v>
      </c>
    </row>
    <row r="42" spans="1:2" x14ac:dyDescent="0.15">
      <c r="A42" t="s">
        <v>9031</v>
      </c>
      <c r="B42" t="s">
        <v>9077</v>
      </c>
    </row>
    <row r="43" spans="1:2" x14ac:dyDescent="0.15">
      <c r="A43" t="s">
        <v>9032</v>
      </c>
      <c r="B43" t="s">
        <v>9078</v>
      </c>
    </row>
    <row r="44" spans="1:2" x14ac:dyDescent="0.15">
      <c r="A44" t="s">
        <v>9033</v>
      </c>
      <c r="B44" t="s">
        <v>9079</v>
      </c>
    </row>
    <row r="45" spans="1:2" x14ac:dyDescent="0.15">
      <c r="A45" t="s">
        <v>9034</v>
      </c>
      <c r="B45" t="s">
        <v>9080</v>
      </c>
    </row>
    <row r="46" spans="1:2" x14ac:dyDescent="0.15">
      <c r="A46" t="s">
        <v>9035</v>
      </c>
      <c r="B46" t="s">
        <v>9081</v>
      </c>
    </row>
    <row r="47" spans="1:2" x14ac:dyDescent="0.15">
      <c r="A47" t="s">
        <v>9036</v>
      </c>
      <c r="B47" t="s">
        <v>9082</v>
      </c>
    </row>
    <row r="48" spans="1:2" x14ac:dyDescent="0.15">
      <c r="A48" t="s">
        <v>9037</v>
      </c>
      <c r="B48" t="s">
        <v>9083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/>
  </sheetViews>
  <sheetFormatPr defaultRowHeight="11.25" x14ac:dyDescent="0.15"/>
  <cols>
    <col min="1" max="1" width="28.625" bestFit="1" customWidth="1"/>
    <col min="2" max="2" width="34.75" bestFit="1" customWidth="1"/>
    <col min="3" max="3" width="11.25" bestFit="1" customWidth="1"/>
    <col min="4" max="4" width="12.375" bestFit="1" customWidth="1"/>
  </cols>
  <sheetData>
    <row r="1" spans="1:2" ht="19.5" x14ac:dyDescent="0.25">
      <c r="A1" s="9" t="s">
        <v>1</v>
      </c>
      <c r="B1" s="9" t="s">
        <v>4955</v>
      </c>
    </row>
    <row r="2" spans="1:2" ht="22.5" x14ac:dyDescent="0.3">
      <c r="A2" s="11" t="s">
        <v>0</v>
      </c>
      <c r="B2" s="11"/>
    </row>
    <row r="3" spans="1:2" x14ac:dyDescent="0.15">
      <c r="A3" t="s">
        <v>4892</v>
      </c>
    </row>
    <row r="4" spans="1:2" x14ac:dyDescent="0.15">
      <c r="A4" t="s">
        <v>2925</v>
      </c>
    </row>
    <row r="5" spans="1:2" x14ac:dyDescent="0.15">
      <c r="A5" t="s">
        <v>4885</v>
      </c>
    </row>
    <row r="6" spans="1:2" x14ac:dyDescent="0.15">
      <c r="A6" t="s">
        <v>5679</v>
      </c>
    </row>
    <row r="7" spans="1:2" x14ac:dyDescent="0.15">
      <c r="A7" t="s">
        <v>5677</v>
      </c>
    </row>
    <row r="8" spans="1:2" x14ac:dyDescent="0.15">
      <c r="A8" t="s">
        <v>48</v>
      </c>
    </row>
    <row r="9" spans="1:2" x14ac:dyDescent="0.15">
      <c r="A9" t="s">
        <v>5680</v>
      </c>
    </row>
    <row r="10" spans="1:2" x14ac:dyDescent="0.15">
      <c r="A10" t="s">
        <v>8827</v>
      </c>
    </row>
    <row r="11" spans="1:2" x14ac:dyDescent="0.15">
      <c r="A11" t="s">
        <v>5676</v>
      </c>
    </row>
    <row r="12" spans="1:2" x14ac:dyDescent="0.15">
      <c r="A12" t="s">
        <v>6344</v>
      </c>
    </row>
    <row r="13" spans="1:2" x14ac:dyDescent="0.15">
      <c r="A13" t="s">
        <v>119</v>
      </c>
    </row>
    <row r="14" spans="1:2" x14ac:dyDescent="0.15">
      <c r="A14" t="s">
        <v>2184</v>
      </c>
    </row>
    <row r="15" spans="1:2" x14ac:dyDescent="0.15">
      <c r="A15" t="s">
        <v>824</v>
      </c>
    </row>
    <row r="16" spans="1:2" x14ac:dyDescent="0.15">
      <c r="A16" t="s">
        <v>91</v>
      </c>
    </row>
    <row r="17" spans="1:1" x14ac:dyDescent="0.15">
      <c r="A17" t="s">
        <v>223</v>
      </c>
    </row>
    <row r="18" spans="1:1" x14ac:dyDescent="0.15">
      <c r="A18" t="s">
        <v>6337</v>
      </c>
    </row>
    <row r="19" spans="1:1" x14ac:dyDescent="0.15">
      <c r="A19" t="s">
        <v>4897</v>
      </c>
    </row>
    <row r="20" spans="1:1" x14ac:dyDescent="0.15">
      <c r="A20" t="s">
        <v>800</v>
      </c>
    </row>
    <row r="21" spans="1:1" x14ac:dyDescent="0.15">
      <c r="A21" t="s">
        <v>92</v>
      </c>
    </row>
    <row r="22" spans="1:1" x14ac:dyDescent="0.15">
      <c r="A22" t="s">
        <v>8828</v>
      </c>
    </row>
    <row r="23" spans="1:1" x14ac:dyDescent="0.15">
      <c r="A23" t="s">
        <v>815</v>
      </c>
    </row>
    <row r="24" spans="1:1" x14ac:dyDescent="0.15">
      <c r="A24" t="s">
        <v>5678</v>
      </c>
    </row>
    <row r="25" spans="1:1" x14ac:dyDescent="0.15">
      <c r="A25" t="s">
        <v>6338</v>
      </c>
    </row>
    <row r="26" spans="1:1" x14ac:dyDescent="0.15">
      <c r="A26" t="s">
        <v>816</v>
      </c>
    </row>
    <row r="27" spans="1:1" x14ac:dyDescent="0.15">
      <c r="A27" t="s">
        <v>5675</v>
      </c>
    </row>
    <row r="28" spans="1:1" x14ac:dyDescent="0.15">
      <c r="A28" t="s">
        <v>870</v>
      </c>
    </row>
    <row r="29" spans="1:1" x14ac:dyDescent="0.15">
      <c r="A29" t="s">
        <v>77</v>
      </c>
    </row>
    <row r="30" spans="1:1" x14ac:dyDescent="0.15">
      <c r="A30" t="s">
        <v>8829</v>
      </c>
    </row>
    <row r="31" spans="1:1" x14ac:dyDescent="0.15">
      <c r="A31" t="s">
        <v>98</v>
      </c>
    </row>
    <row r="32" spans="1:1" x14ac:dyDescent="0.15">
      <c r="A32" t="s">
        <v>99</v>
      </c>
    </row>
    <row r="33" spans="1:1" x14ac:dyDescent="0.15">
      <c r="A33" t="s">
        <v>6342</v>
      </c>
    </row>
    <row r="34" spans="1:1" x14ac:dyDescent="0.15">
      <c r="A34" t="s">
        <v>6340</v>
      </c>
    </row>
    <row r="35" spans="1:1" x14ac:dyDescent="0.15">
      <c r="A35" t="s">
        <v>100</v>
      </c>
    </row>
    <row r="36" spans="1:1" x14ac:dyDescent="0.15">
      <c r="A36" t="s">
        <v>2191</v>
      </c>
    </row>
    <row r="37" spans="1:1" x14ac:dyDescent="0.15">
      <c r="A37" t="s">
        <v>5674</v>
      </c>
    </row>
    <row r="38" spans="1:1" x14ac:dyDescent="0.15">
      <c r="A38" t="s">
        <v>817</v>
      </c>
    </row>
    <row r="39" spans="1:1" x14ac:dyDescent="0.15">
      <c r="A39" t="s">
        <v>8830</v>
      </c>
    </row>
    <row r="40" spans="1:1" x14ac:dyDescent="0.15">
      <c r="A40" t="s">
        <v>801</v>
      </c>
    </row>
    <row r="41" spans="1:1" x14ac:dyDescent="0.15">
      <c r="A41" t="s">
        <v>6343</v>
      </c>
    </row>
    <row r="42" spans="1:1" x14ac:dyDescent="0.15">
      <c r="A42" t="s">
        <v>6339</v>
      </c>
    </row>
    <row r="43" spans="1:1" x14ac:dyDescent="0.15">
      <c r="A43" t="s">
        <v>6341</v>
      </c>
    </row>
    <row r="44" spans="1:1" x14ac:dyDescent="0.15">
      <c r="A44" t="s">
        <v>809</v>
      </c>
    </row>
    <row r="45" spans="1:1" x14ac:dyDescent="0.15">
      <c r="A45" t="s">
        <v>6346</v>
      </c>
    </row>
    <row r="46" spans="1:1" x14ac:dyDescent="0.15">
      <c r="A46" t="s">
        <v>6345</v>
      </c>
    </row>
    <row r="47" spans="1:1" x14ac:dyDescent="0.15">
      <c r="A47" t="s">
        <v>4901</v>
      </c>
    </row>
    <row r="48" spans="1:1" x14ac:dyDescent="0.15">
      <c r="A48" t="s">
        <v>106</v>
      </c>
    </row>
    <row r="49" spans="1:1" x14ac:dyDescent="0.15">
      <c r="A49" t="s">
        <v>107</v>
      </c>
    </row>
    <row r="50" spans="1:1" x14ac:dyDescent="0.15">
      <c r="A50" t="s">
        <v>794</v>
      </c>
    </row>
    <row r="51" spans="1:1" x14ac:dyDescent="0.15">
      <c r="A51" t="s">
        <v>44</v>
      </c>
    </row>
    <row r="52" spans="1:1" x14ac:dyDescent="0.15">
      <c r="A52" t="s">
        <v>845</v>
      </c>
    </row>
    <row r="53" spans="1:1" x14ac:dyDescent="0.15">
      <c r="A53" t="s">
        <v>2901</v>
      </c>
    </row>
    <row r="54" spans="1:1" x14ac:dyDescent="0.15">
      <c r="A54" t="s">
        <v>8831</v>
      </c>
    </row>
    <row r="55" spans="1:1" x14ac:dyDescent="0.15">
      <c r="A55" t="s">
        <v>8832</v>
      </c>
    </row>
    <row r="56" spans="1:1" x14ac:dyDescent="0.15">
      <c r="A56" t="s">
        <v>63</v>
      </c>
    </row>
    <row r="57" spans="1:1" x14ac:dyDescent="0.15">
      <c r="A57" t="s">
        <v>4917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/>
  </sheetViews>
  <sheetFormatPr defaultRowHeight="11.25" x14ac:dyDescent="0.15"/>
  <cols>
    <col min="1" max="1" width="24.875" bestFit="1" customWidth="1"/>
  </cols>
  <sheetData>
    <row r="1" spans="1:2" ht="19.5" x14ac:dyDescent="0.25">
      <c r="A1" s="9" t="s">
        <v>390</v>
      </c>
      <c r="B1" s="9" t="s">
        <v>9085</v>
      </c>
    </row>
    <row r="2" spans="1:2" ht="22.5" x14ac:dyDescent="0.3">
      <c r="A2" s="11" t="s">
        <v>0</v>
      </c>
      <c r="B2" s="11"/>
    </row>
    <row r="3" spans="1:2" x14ac:dyDescent="0.15">
      <c r="A3" t="s">
        <v>494</v>
      </c>
    </row>
    <row r="4" spans="1:2" x14ac:dyDescent="0.15">
      <c r="A4" t="s">
        <v>494</v>
      </c>
    </row>
    <row r="5" spans="1:2" x14ac:dyDescent="0.15">
      <c r="A5" t="s">
        <v>495</v>
      </c>
    </row>
    <row r="6" spans="1:2" x14ac:dyDescent="0.15">
      <c r="A6" t="s">
        <v>495</v>
      </c>
    </row>
    <row r="7" spans="1:2" x14ac:dyDescent="0.15">
      <c r="A7" t="s">
        <v>486</v>
      </c>
    </row>
    <row r="8" spans="1:2" x14ac:dyDescent="0.15">
      <c r="A8" t="s">
        <v>486</v>
      </c>
    </row>
    <row r="9" spans="1:2" x14ac:dyDescent="0.15">
      <c r="A9" t="s">
        <v>484</v>
      </c>
    </row>
    <row r="10" spans="1:2" x14ac:dyDescent="0.15">
      <c r="A10" t="s">
        <v>484</v>
      </c>
    </row>
    <row r="11" spans="1:2" x14ac:dyDescent="0.15">
      <c r="A11" t="s">
        <v>485</v>
      </c>
    </row>
    <row r="12" spans="1:2" x14ac:dyDescent="0.15">
      <c r="A12" t="s">
        <v>485</v>
      </c>
    </row>
    <row r="13" spans="1:2" x14ac:dyDescent="0.15">
      <c r="A13" t="s">
        <v>497</v>
      </c>
    </row>
    <row r="14" spans="1:2" x14ac:dyDescent="0.15">
      <c r="A14" t="s">
        <v>497</v>
      </c>
    </row>
    <row r="15" spans="1:2" x14ac:dyDescent="0.15">
      <c r="A15" t="s">
        <v>501</v>
      </c>
    </row>
    <row r="16" spans="1:2" x14ac:dyDescent="0.15">
      <c r="A16" t="s">
        <v>501</v>
      </c>
    </row>
    <row r="17" spans="1:1" x14ac:dyDescent="0.15">
      <c r="A17" t="s">
        <v>498</v>
      </c>
    </row>
    <row r="18" spans="1:1" x14ac:dyDescent="0.15">
      <c r="A18" t="s">
        <v>498</v>
      </c>
    </row>
    <row r="19" spans="1:1" x14ac:dyDescent="0.15">
      <c r="A19" t="s">
        <v>499</v>
      </c>
    </row>
    <row r="20" spans="1:1" x14ac:dyDescent="0.15">
      <c r="A20" t="s">
        <v>499</v>
      </c>
    </row>
    <row r="21" spans="1:1" x14ac:dyDescent="0.15">
      <c r="A21" t="s">
        <v>496</v>
      </c>
    </row>
    <row r="22" spans="1:1" x14ac:dyDescent="0.15">
      <c r="A22" t="s">
        <v>496</v>
      </c>
    </row>
    <row r="23" spans="1:1" x14ac:dyDescent="0.15">
      <c r="A23" t="s">
        <v>500</v>
      </c>
    </row>
    <row r="24" spans="1:1" x14ac:dyDescent="0.15">
      <c r="A24" t="s">
        <v>500</v>
      </c>
    </row>
    <row r="25" spans="1:1" x14ac:dyDescent="0.15">
      <c r="A25" t="s">
        <v>493</v>
      </c>
    </row>
    <row r="26" spans="1:1" x14ac:dyDescent="0.15">
      <c r="A26" t="s">
        <v>493</v>
      </c>
    </row>
    <row r="27" spans="1:1" x14ac:dyDescent="0.15">
      <c r="A27" t="s">
        <v>489</v>
      </c>
    </row>
    <row r="28" spans="1:1" x14ac:dyDescent="0.15">
      <c r="A28" t="s">
        <v>489</v>
      </c>
    </row>
    <row r="29" spans="1:1" x14ac:dyDescent="0.15">
      <c r="A29" t="s">
        <v>487</v>
      </c>
    </row>
    <row r="30" spans="1:1" x14ac:dyDescent="0.15">
      <c r="A30" t="s">
        <v>487</v>
      </c>
    </row>
    <row r="31" spans="1:1" x14ac:dyDescent="0.15">
      <c r="A31" t="s">
        <v>492</v>
      </c>
    </row>
    <row r="32" spans="1:1" x14ac:dyDescent="0.15">
      <c r="A32" t="s">
        <v>492</v>
      </c>
    </row>
    <row r="33" spans="1:1" x14ac:dyDescent="0.15">
      <c r="A33" t="s">
        <v>488</v>
      </c>
    </row>
    <row r="34" spans="1:1" x14ac:dyDescent="0.15">
      <c r="A34" t="s">
        <v>488</v>
      </c>
    </row>
    <row r="35" spans="1:1" x14ac:dyDescent="0.15">
      <c r="A35" t="s">
        <v>490</v>
      </c>
    </row>
    <row r="36" spans="1:1" x14ac:dyDescent="0.15">
      <c r="A36" t="s">
        <v>490</v>
      </c>
    </row>
    <row r="37" spans="1:1" x14ac:dyDescent="0.15">
      <c r="A37" t="s">
        <v>491</v>
      </c>
    </row>
    <row r="38" spans="1:1" x14ac:dyDescent="0.15">
      <c r="A38" t="s">
        <v>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2"/>
  <sheetViews>
    <sheetView workbookViewId="0"/>
  </sheetViews>
  <sheetFormatPr defaultRowHeight="11.25" x14ac:dyDescent="0.15"/>
  <cols>
    <col min="1" max="1" width="31.875" bestFit="1" customWidth="1"/>
  </cols>
  <sheetData>
    <row r="1" spans="1:2" ht="19.5" x14ac:dyDescent="0.25">
      <c r="A1" s="9" t="s">
        <v>390</v>
      </c>
      <c r="B1" s="9" t="s">
        <v>9086</v>
      </c>
    </row>
    <row r="2" spans="1:2" ht="22.5" x14ac:dyDescent="0.3">
      <c r="A2" s="11" t="s">
        <v>0</v>
      </c>
      <c r="B2" s="11"/>
    </row>
    <row r="3" spans="1:2" x14ac:dyDescent="0.15">
      <c r="A3" t="s">
        <v>5898</v>
      </c>
    </row>
    <row r="4" spans="1:2" x14ac:dyDescent="0.15">
      <c r="A4" t="s">
        <v>5898</v>
      </c>
    </row>
    <row r="5" spans="1:2" x14ac:dyDescent="0.15">
      <c r="A5" t="s">
        <v>453</v>
      </c>
    </row>
    <row r="6" spans="1:2" x14ac:dyDescent="0.15">
      <c r="A6" t="s">
        <v>453</v>
      </c>
    </row>
    <row r="7" spans="1:2" x14ac:dyDescent="0.15">
      <c r="A7" t="s">
        <v>454</v>
      </c>
    </row>
    <row r="8" spans="1:2" x14ac:dyDescent="0.15">
      <c r="A8" t="s">
        <v>454</v>
      </c>
    </row>
    <row r="9" spans="1:2" x14ac:dyDescent="0.15">
      <c r="A9" t="s">
        <v>449</v>
      </c>
    </row>
    <row r="10" spans="1:2" x14ac:dyDescent="0.15">
      <c r="A10" t="s">
        <v>449</v>
      </c>
    </row>
    <row r="11" spans="1:2" x14ac:dyDescent="0.15">
      <c r="A11" t="s">
        <v>452</v>
      </c>
    </row>
    <row r="12" spans="1:2" x14ac:dyDescent="0.15">
      <c r="A12" t="s">
        <v>452</v>
      </c>
    </row>
    <row r="13" spans="1:2" x14ac:dyDescent="0.15">
      <c r="A13" t="s">
        <v>914</v>
      </c>
    </row>
    <row r="14" spans="1:2" x14ac:dyDescent="0.15">
      <c r="A14" t="s">
        <v>914</v>
      </c>
    </row>
    <row r="15" spans="1:2" x14ac:dyDescent="0.15">
      <c r="A15" t="s">
        <v>444</v>
      </c>
    </row>
    <row r="16" spans="1:2" x14ac:dyDescent="0.15">
      <c r="A16" t="s">
        <v>444</v>
      </c>
    </row>
    <row r="17" spans="1:1" x14ac:dyDescent="0.15">
      <c r="A17" t="s">
        <v>447</v>
      </c>
    </row>
    <row r="18" spans="1:1" x14ac:dyDescent="0.15">
      <c r="A18" t="s">
        <v>447</v>
      </c>
    </row>
    <row r="19" spans="1:1" x14ac:dyDescent="0.15">
      <c r="A19" t="s">
        <v>455</v>
      </c>
    </row>
    <row r="20" spans="1:1" x14ac:dyDescent="0.15">
      <c r="A20" t="s">
        <v>455</v>
      </c>
    </row>
    <row r="21" spans="1:1" x14ac:dyDescent="0.15">
      <c r="A21" t="s">
        <v>445</v>
      </c>
    </row>
    <row r="22" spans="1:1" x14ac:dyDescent="0.15">
      <c r="A22" t="s">
        <v>445</v>
      </c>
    </row>
    <row r="23" spans="1:1" x14ac:dyDescent="0.15">
      <c r="A23" t="s">
        <v>448</v>
      </c>
    </row>
    <row r="24" spans="1:1" x14ac:dyDescent="0.15">
      <c r="A24" t="s">
        <v>448</v>
      </c>
    </row>
    <row r="25" spans="1:1" x14ac:dyDescent="0.15">
      <c r="A25" t="s">
        <v>450</v>
      </c>
    </row>
    <row r="26" spans="1:1" x14ac:dyDescent="0.15">
      <c r="A26" t="s">
        <v>450</v>
      </c>
    </row>
    <row r="27" spans="1:1" x14ac:dyDescent="0.15">
      <c r="A27" t="s">
        <v>456</v>
      </c>
    </row>
    <row r="28" spans="1:1" x14ac:dyDescent="0.15">
      <c r="A28" t="s">
        <v>456</v>
      </c>
    </row>
    <row r="29" spans="1:1" x14ac:dyDescent="0.15">
      <c r="A29" t="s">
        <v>458</v>
      </c>
    </row>
    <row r="30" spans="1:1" x14ac:dyDescent="0.15">
      <c r="A30" t="s">
        <v>458</v>
      </c>
    </row>
    <row r="31" spans="1:1" x14ac:dyDescent="0.15">
      <c r="A31" t="s">
        <v>446</v>
      </c>
    </row>
    <row r="32" spans="1:1" x14ac:dyDescent="0.15">
      <c r="A32" t="s">
        <v>446</v>
      </c>
    </row>
    <row r="33" spans="1:1" x14ac:dyDescent="0.15">
      <c r="A33" t="s">
        <v>451</v>
      </c>
    </row>
    <row r="34" spans="1:1" x14ac:dyDescent="0.15">
      <c r="A34" t="s">
        <v>451</v>
      </c>
    </row>
    <row r="35" spans="1:1" x14ac:dyDescent="0.15">
      <c r="A35" t="s">
        <v>462</v>
      </c>
    </row>
    <row r="36" spans="1:1" x14ac:dyDescent="0.15">
      <c r="A36" t="s">
        <v>462</v>
      </c>
    </row>
    <row r="37" spans="1:1" x14ac:dyDescent="0.15">
      <c r="A37" t="s">
        <v>411</v>
      </c>
    </row>
    <row r="38" spans="1:1" x14ac:dyDescent="0.15">
      <c r="A38" t="s">
        <v>411</v>
      </c>
    </row>
    <row r="39" spans="1:1" x14ac:dyDescent="0.15">
      <c r="A39" t="s">
        <v>410</v>
      </c>
    </row>
    <row r="40" spans="1:1" x14ac:dyDescent="0.15">
      <c r="A40" t="s">
        <v>410</v>
      </c>
    </row>
    <row r="41" spans="1:1" x14ac:dyDescent="0.15">
      <c r="A41" t="s">
        <v>408</v>
      </c>
    </row>
    <row r="42" spans="1:1" x14ac:dyDescent="0.15">
      <c r="A42" t="s">
        <v>408</v>
      </c>
    </row>
    <row r="43" spans="1:1" x14ac:dyDescent="0.15">
      <c r="A43" t="s">
        <v>409</v>
      </c>
    </row>
    <row r="44" spans="1:1" x14ac:dyDescent="0.15">
      <c r="A44" t="s">
        <v>409</v>
      </c>
    </row>
    <row r="45" spans="1:1" x14ac:dyDescent="0.15">
      <c r="A45" t="s">
        <v>412</v>
      </c>
    </row>
    <row r="46" spans="1:1" x14ac:dyDescent="0.15">
      <c r="A46" t="s">
        <v>412</v>
      </c>
    </row>
    <row r="47" spans="1:1" x14ac:dyDescent="0.15">
      <c r="A47" t="s">
        <v>407</v>
      </c>
    </row>
    <row r="48" spans="1:1" x14ac:dyDescent="0.15">
      <c r="A48" t="s">
        <v>407</v>
      </c>
    </row>
    <row r="49" spans="1:1" x14ac:dyDescent="0.15">
      <c r="A49" t="s">
        <v>405</v>
      </c>
    </row>
    <row r="50" spans="1:1" x14ac:dyDescent="0.15">
      <c r="A50" t="s">
        <v>903</v>
      </c>
    </row>
    <row r="51" spans="1:1" x14ac:dyDescent="0.15">
      <c r="A51" t="s">
        <v>903</v>
      </c>
    </row>
    <row r="52" spans="1:1" x14ac:dyDescent="0.15">
      <c r="A52" t="s">
        <v>6359</v>
      </c>
    </row>
    <row r="53" spans="1:1" x14ac:dyDescent="0.15">
      <c r="A53" t="s">
        <v>6359</v>
      </c>
    </row>
    <row r="54" spans="1:1" x14ac:dyDescent="0.15">
      <c r="A54" t="s">
        <v>406</v>
      </c>
    </row>
    <row r="55" spans="1:1" x14ac:dyDescent="0.15">
      <c r="A55" t="s">
        <v>406</v>
      </c>
    </row>
    <row r="56" spans="1:1" x14ac:dyDescent="0.15">
      <c r="A56" t="s">
        <v>2207</v>
      </c>
    </row>
    <row r="57" spans="1:1" x14ac:dyDescent="0.15">
      <c r="A57" t="s">
        <v>6351</v>
      </c>
    </row>
    <row r="58" spans="1:1" x14ac:dyDescent="0.15">
      <c r="A58" t="s">
        <v>6351</v>
      </c>
    </row>
    <row r="59" spans="1:1" x14ac:dyDescent="0.15">
      <c r="A59" t="s">
        <v>2932</v>
      </c>
    </row>
    <row r="60" spans="1:1" x14ac:dyDescent="0.15">
      <c r="A60" t="s">
        <v>2201</v>
      </c>
    </row>
    <row r="61" spans="1:1" x14ac:dyDescent="0.15">
      <c r="A61" t="s">
        <v>2201</v>
      </c>
    </row>
    <row r="62" spans="1:1" x14ac:dyDescent="0.15">
      <c r="A62" t="s">
        <v>4976</v>
      </c>
    </row>
    <row r="63" spans="1:1" x14ac:dyDescent="0.15">
      <c r="A63" t="s">
        <v>8833</v>
      </c>
    </row>
    <row r="64" spans="1:1" x14ac:dyDescent="0.15">
      <c r="A64" t="s">
        <v>8833</v>
      </c>
    </row>
    <row r="65" spans="1:1" x14ac:dyDescent="0.15">
      <c r="A65" t="s">
        <v>4974</v>
      </c>
    </row>
    <row r="66" spans="1:1" x14ac:dyDescent="0.15">
      <c r="A66" t="s">
        <v>5900</v>
      </c>
    </row>
    <row r="67" spans="1:1" x14ac:dyDescent="0.15">
      <c r="A67" t="s">
        <v>4978</v>
      </c>
    </row>
    <row r="68" spans="1:1" x14ac:dyDescent="0.15">
      <c r="A68" t="s">
        <v>4978</v>
      </c>
    </row>
    <row r="69" spans="1:1" x14ac:dyDescent="0.15">
      <c r="A69" t="s">
        <v>8834</v>
      </c>
    </row>
    <row r="70" spans="1:1" x14ac:dyDescent="0.15">
      <c r="A70" t="s">
        <v>8835</v>
      </c>
    </row>
    <row r="71" spans="1:1" x14ac:dyDescent="0.15">
      <c r="A71" t="s">
        <v>8836</v>
      </c>
    </row>
    <row r="72" spans="1:1" x14ac:dyDescent="0.15">
      <c r="A72" t="s">
        <v>8836</v>
      </c>
    </row>
    <row r="73" spans="1:1" x14ac:dyDescent="0.15">
      <c r="A73" t="s">
        <v>8837</v>
      </c>
    </row>
    <row r="74" spans="1:1" x14ac:dyDescent="0.15">
      <c r="A74" t="s">
        <v>4970</v>
      </c>
    </row>
    <row r="75" spans="1:1" x14ac:dyDescent="0.15">
      <c r="A75" t="s">
        <v>901</v>
      </c>
    </row>
    <row r="76" spans="1:1" x14ac:dyDescent="0.15">
      <c r="A76" t="s">
        <v>901</v>
      </c>
    </row>
    <row r="77" spans="1:1" x14ac:dyDescent="0.15">
      <c r="A77" t="s">
        <v>909</v>
      </c>
    </row>
    <row r="78" spans="1:1" x14ac:dyDescent="0.15">
      <c r="A78" t="s">
        <v>5897</v>
      </c>
    </row>
    <row r="79" spans="1:1" x14ac:dyDescent="0.15">
      <c r="A79" t="s">
        <v>428</v>
      </c>
    </row>
    <row r="80" spans="1:1" x14ac:dyDescent="0.15">
      <c r="A80" t="s">
        <v>428</v>
      </c>
    </row>
    <row r="81" spans="1:1" x14ac:dyDescent="0.15">
      <c r="A81" t="s">
        <v>429</v>
      </c>
    </row>
    <row r="82" spans="1:1" x14ac:dyDescent="0.15">
      <c r="A82" t="s">
        <v>429</v>
      </c>
    </row>
    <row r="83" spans="1:1" x14ac:dyDescent="0.15">
      <c r="A83" t="s">
        <v>899</v>
      </c>
    </row>
    <row r="84" spans="1:1" x14ac:dyDescent="0.15">
      <c r="A84" t="s">
        <v>899</v>
      </c>
    </row>
    <row r="85" spans="1:1" x14ac:dyDescent="0.15">
      <c r="A85" t="s">
        <v>900</v>
      </c>
    </row>
    <row r="86" spans="1:1" x14ac:dyDescent="0.15">
      <c r="A86" t="s">
        <v>900</v>
      </c>
    </row>
    <row r="87" spans="1:1" x14ac:dyDescent="0.15">
      <c r="A87" t="s">
        <v>910</v>
      </c>
    </row>
    <row r="88" spans="1:1" x14ac:dyDescent="0.15">
      <c r="A88" t="s">
        <v>6355</v>
      </c>
    </row>
    <row r="89" spans="1:1" x14ac:dyDescent="0.15">
      <c r="A89" t="s">
        <v>8838</v>
      </c>
    </row>
    <row r="90" spans="1:1" x14ac:dyDescent="0.15">
      <c r="A90" t="s">
        <v>6358</v>
      </c>
    </row>
    <row r="91" spans="1:1" x14ac:dyDescent="0.15">
      <c r="A91" t="s">
        <v>6358</v>
      </c>
    </row>
    <row r="92" spans="1:1" x14ac:dyDescent="0.15">
      <c r="A92" t="s">
        <v>4973</v>
      </c>
    </row>
    <row r="93" spans="1:1" x14ac:dyDescent="0.15">
      <c r="A93" t="s">
        <v>8839</v>
      </c>
    </row>
    <row r="94" spans="1:1" x14ac:dyDescent="0.15">
      <c r="A94" t="s">
        <v>440</v>
      </c>
    </row>
    <row r="95" spans="1:1" x14ac:dyDescent="0.15">
      <c r="A95" t="s">
        <v>440</v>
      </c>
    </row>
    <row r="96" spans="1:1" x14ac:dyDescent="0.15">
      <c r="A96" t="s">
        <v>904</v>
      </c>
    </row>
    <row r="97" spans="1:1" x14ac:dyDescent="0.15">
      <c r="A97" t="s">
        <v>904</v>
      </c>
    </row>
    <row r="98" spans="1:1" x14ac:dyDescent="0.15">
      <c r="A98" t="s">
        <v>908</v>
      </c>
    </row>
    <row r="99" spans="1:1" x14ac:dyDescent="0.15">
      <c r="A99" t="s">
        <v>4971</v>
      </c>
    </row>
    <row r="100" spans="1:1" x14ac:dyDescent="0.15">
      <c r="A100" t="s">
        <v>912</v>
      </c>
    </row>
    <row r="101" spans="1:1" x14ac:dyDescent="0.15">
      <c r="A101" t="s">
        <v>2205</v>
      </c>
    </row>
    <row r="102" spans="1:1" x14ac:dyDescent="0.15">
      <c r="A102" t="s">
        <v>4977</v>
      </c>
    </row>
    <row r="103" spans="1:1" x14ac:dyDescent="0.15">
      <c r="A103" t="s">
        <v>2204</v>
      </c>
    </row>
    <row r="104" spans="1:1" x14ac:dyDescent="0.15">
      <c r="A104" t="s">
        <v>2933</v>
      </c>
    </row>
    <row r="105" spans="1:1" x14ac:dyDescent="0.15">
      <c r="A105" t="s">
        <v>4982</v>
      </c>
    </row>
    <row r="106" spans="1:1" x14ac:dyDescent="0.15">
      <c r="A106" t="s">
        <v>2935</v>
      </c>
    </row>
    <row r="107" spans="1:1" x14ac:dyDescent="0.15">
      <c r="A107" t="s">
        <v>2936</v>
      </c>
    </row>
    <row r="108" spans="1:1" x14ac:dyDescent="0.15">
      <c r="A108" t="s">
        <v>2931</v>
      </c>
    </row>
    <row r="109" spans="1:1" x14ac:dyDescent="0.15">
      <c r="A109" t="s">
        <v>8840</v>
      </c>
    </row>
    <row r="110" spans="1:1" x14ac:dyDescent="0.15">
      <c r="A110" t="s">
        <v>8840</v>
      </c>
    </row>
    <row r="111" spans="1:1" x14ac:dyDescent="0.15">
      <c r="A111" t="s">
        <v>4972</v>
      </c>
    </row>
    <row r="112" spans="1:1" x14ac:dyDescent="0.15">
      <c r="A112" t="s">
        <v>8841</v>
      </c>
    </row>
    <row r="113" spans="1:1" x14ac:dyDescent="0.15">
      <c r="A113" t="s">
        <v>6353</v>
      </c>
    </row>
    <row r="114" spans="1:1" x14ac:dyDescent="0.15">
      <c r="A114" t="s">
        <v>8842</v>
      </c>
    </row>
    <row r="115" spans="1:1" x14ac:dyDescent="0.15">
      <c r="A115" t="s">
        <v>8842</v>
      </c>
    </row>
    <row r="116" spans="1:1" x14ac:dyDescent="0.15">
      <c r="A116" t="s">
        <v>8843</v>
      </c>
    </row>
    <row r="117" spans="1:1" x14ac:dyDescent="0.15">
      <c r="A117" t="s">
        <v>457</v>
      </c>
    </row>
    <row r="118" spans="1:1" x14ac:dyDescent="0.15">
      <c r="A118" t="s">
        <v>457</v>
      </c>
    </row>
    <row r="119" spans="1:1" x14ac:dyDescent="0.15">
      <c r="A119" t="s">
        <v>459</v>
      </c>
    </row>
    <row r="120" spans="1:1" x14ac:dyDescent="0.15">
      <c r="A120" t="s">
        <v>459</v>
      </c>
    </row>
    <row r="121" spans="1:1" x14ac:dyDescent="0.15">
      <c r="A121" t="s">
        <v>460</v>
      </c>
    </row>
    <row r="122" spans="1:1" x14ac:dyDescent="0.15">
      <c r="A122" t="s">
        <v>461</v>
      </c>
    </row>
    <row r="123" spans="1:1" x14ac:dyDescent="0.15">
      <c r="A123" t="s">
        <v>461</v>
      </c>
    </row>
    <row r="124" spans="1:1" x14ac:dyDescent="0.15">
      <c r="A124" t="s">
        <v>913</v>
      </c>
    </row>
    <row r="125" spans="1:1" x14ac:dyDescent="0.15">
      <c r="A125" t="s">
        <v>907</v>
      </c>
    </row>
    <row r="126" spans="1:1" x14ac:dyDescent="0.15">
      <c r="A126" t="s">
        <v>8844</v>
      </c>
    </row>
    <row r="127" spans="1:1" x14ac:dyDescent="0.15">
      <c r="A127" t="s">
        <v>8845</v>
      </c>
    </row>
    <row r="128" spans="1:1" x14ac:dyDescent="0.15">
      <c r="A128" t="s">
        <v>894</v>
      </c>
    </row>
    <row r="129" spans="1:1" x14ac:dyDescent="0.15">
      <c r="A129" t="s">
        <v>894</v>
      </c>
    </row>
    <row r="130" spans="1:1" x14ac:dyDescent="0.15">
      <c r="A130" t="s">
        <v>477</v>
      </c>
    </row>
    <row r="131" spans="1:1" x14ac:dyDescent="0.15">
      <c r="A131" t="s">
        <v>911</v>
      </c>
    </row>
    <row r="132" spans="1:1" x14ac:dyDescent="0.15">
      <c r="A132" t="s">
        <v>478</v>
      </c>
    </row>
    <row r="133" spans="1:1" x14ac:dyDescent="0.15">
      <c r="A133" t="s">
        <v>478</v>
      </c>
    </row>
    <row r="134" spans="1:1" x14ac:dyDescent="0.15">
      <c r="A134" t="s">
        <v>895</v>
      </c>
    </row>
    <row r="135" spans="1:1" x14ac:dyDescent="0.15">
      <c r="A135" t="s">
        <v>895</v>
      </c>
    </row>
    <row r="136" spans="1:1" x14ac:dyDescent="0.15">
      <c r="A136" t="s">
        <v>480</v>
      </c>
    </row>
    <row r="137" spans="1:1" x14ac:dyDescent="0.15">
      <c r="A137" t="s">
        <v>480</v>
      </c>
    </row>
    <row r="138" spans="1:1" x14ac:dyDescent="0.15">
      <c r="A138" t="s">
        <v>4981</v>
      </c>
    </row>
    <row r="139" spans="1:1" x14ac:dyDescent="0.15">
      <c r="A139" t="s">
        <v>5899</v>
      </c>
    </row>
    <row r="140" spans="1:1" x14ac:dyDescent="0.15">
      <c r="A140" t="s">
        <v>5899</v>
      </c>
    </row>
    <row r="141" spans="1:1" x14ac:dyDescent="0.15">
      <c r="A141" t="s">
        <v>4979</v>
      </c>
    </row>
    <row r="142" spans="1:1" x14ac:dyDescent="0.15">
      <c r="A142" t="s">
        <v>4975</v>
      </c>
    </row>
    <row r="143" spans="1:1" x14ac:dyDescent="0.15">
      <c r="A143" t="s">
        <v>2930</v>
      </c>
    </row>
    <row r="144" spans="1:1" x14ac:dyDescent="0.15">
      <c r="A144" t="s">
        <v>2208</v>
      </c>
    </row>
    <row r="145" spans="1:1" x14ac:dyDescent="0.15">
      <c r="A145" t="s">
        <v>2206</v>
      </c>
    </row>
    <row r="146" spans="1:1" x14ac:dyDescent="0.15">
      <c r="A146" t="s">
        <v>2200</v>
      </c>
    </row>
    <row r="147" spans="1:1" x14ac:dyDescent="0.15">
      <c r="A147" t="s">
        <v>2200</v>
      </c>
    </row>
    <row r="148" spans="1:1" x14ac:dyDescent="0.15">
      <c r="A148" t="s">
        <v>2202</v>
      </c>
    </row>
    <row r="149" spans="1:1" x14ac:dyDescent="0.15">
      <c r="A149" t="s">
        <v>2202</v>
      </c>
    </row>
    <row r="150" spans="1:1" x14ac:dyDescent="0.15">
      <c r="A150" t="s">
        <v>4968</v>
      </c>
    </row>
    <row r="151" spans="1:1" x14ac:dyDescent="0.15">
      <c r="A151" t="s">
        <v>4969</v>
      </c>
    </row>
    <row r="152" spans="1:1" x14ac:dyDescent="0.15">
      <c r="A152" t="s">
        <v>6360</v>
      </c>
    </row>
    <row r="153" spans="1:1" x14ac:dyDescent="0.15">
      <c r="A153" t="s">
        <v>6354</v>
      </c>
    </row>
    <row r="154" spans="1:1" x14ac:dyDescent="0.15">
      <c r="A154" t="s">
        <v>6348</v>
      </c>
    </row>
    <row r="155" spans="1:1" x14ac:dyDescent="0.15">
      <c r="A155" t="s">
        <v>6361</v>
      </c>
    </row>
    <row r="156" spans="1:1" x14ac:dyDescent="0.15">
      <c r="A156" t="s">
        <v>4980</v>
      </c>
    </row>
    <row r="157" spans="1:1" x14ac:dyDescent="0.15">
      <c r="A157" t="s">
        <v>4980</v>
      </c>
    </row>
    <row r="158" spans="1:1" x14ac:dyDescent="0.15">
      <c r="A158" t="s">
        <v>6349</v>
      </c>
    </row>
    <row r="159" spans="1:1" x14ac:dyDescent="0.15">
      <c r="A159" t="s">
        <v>6349</v>
      </c>
    </row>
    <row r="160" spans="1:1" x14ac:dyDescent="0.15">
      <c r="A160" t="s">
        <v>8846</v>
      </c>
    </row>
    <row r="161" spans="1:1" x14ac:dyDescent="0.15">
      <c r="A161" t="s">
        <v>8847</v>
      </c>
    </row>
    <row r="162" spans="1:1" x14ac:dyDescent="0.15">
      <c r="A162" t="s">
        <v>8848</v>
      </c>
    </row>
    <row r="163" spans="1:1" x14ac:dyDescent="0.15">
      <c r="A163" t="s">
        <v>8848</v>
      </c>
    </row>
    <row r="164" spans="1:1" x14ac:dyDescent="0.15">
      <c r="A164" t="s">
        <v>6350</v>
      </c>
    </row>
    <row r="165" spans="1:1" x14ac:dyDescent="0.15">
      <c r="A165" t="s">
        <v>6350</v>
      </c>
    </row>
    <row r="166" spans="1:1" x14ac:dyDescent="0.15">
      <c r="A166" t="s">
        <v>483</v>
      </c>
    </row>
    <row r="167" spans="1:1" x14ac:dyDescent="0.15">
      <c r="A167" t="s">
        <v>915</v>
      </c>
    </row>
    <row r="168" spans="1:1" x14ac:dyDescent="0.15">
      <c r="A168" t="s">
        <v>427</v>
      </c>
    </row>
    <row r="169" spans="1:1" x14ac:dyDescent="0.15">
      <c r="A169" t="s">
        <v>427</v>
      </c>
    </row>
    <row r="170" spans="1:1" x14ac:dyDescent="0.15">
      <c r="A170" t="s">
        <v>426</v>
      </c>
    </row>
    <row r="171" spans="1:1" x14ac:dyDescent="0.15">
      <c r="A171" t="s">
        <v>426</v>
      </c>
    </row>
    <row r="172" spans="1:1" x14ac:dyDescent="0.15">
      <c r="A172" t="s">
        <v>425</v>
      </c>
    </row>
    <row r="173" spans="1:1" x14ac:dyDescent="0.15">
      <c r="A173" t="s">
        <v>425</v>
      </c>
    </row>
    <row r="174" spans="1:1" x14ac:dyDescent="0.15">
      <c r="A174" t="s">
        <v>898</v>
      </c>
    </row>
    <row r="175" spans="1:1" x14ac:dyDescent="0.15">
      <c r="A175" t="s">
        <v>898</v>
      </c>
    </row>
    <row r="176" spans="1:1" x14ac:dyDescent="0.15">
      <c r="A176" t="s">
        <v>2928</v>
      </c>
    </row>
    <row r="177" spans="1:1" x14ac:dyDescent="0.15">
      <c r="A177" t="s">
        <v>2928</v>
      </c>
    </row>
    <row r="178" spans="1:1" x14ac:dyDescent="0.15">
      <c r="A178" t="s">
        <v>902</v>
      </c>
    </row>
    <row r="179" spans="1:1" x14ac:dyDescent="0.15">
      <c r="A179" t="s">
        <v>902</v>
      </c>
    </row>
    <row r="180" spans="1:1" x14ac:dyDescent="0.15">
      <c r="A180" t="s">
        <v>396</v>
      </c>
    </row>
    <row r="181" spans="1:1" x14ac:dyDescent="0.15">
      <c r="A181" t="s">
        <v>396</v>
      </c>
    </row>
    <row r="182" spans="1:1" x14ac:dyDescent="0.15">
      <c r="A182" t="s">
        <v>401</v>
      </c>
    </row>
    <row r="183" spans="1:1" x14ac:dyDescent="0.15">
      <c r="A183" t="s">
        <v>401</v>
      </c>
    </row>
    <row r="184" spans="1:1" x14ac:dyDescent="0.15">
      <c r="A184" t="s">
        <v>398</v>
      </c>
    </row>
    <row r="185" spans="1:1" x14ac:dyDescent="0.15">
      <c r="A185" t="s">
        <v>398</v>
      </c>
    </row>
    <row r="186" spans="1:1" x14ac:dyDescent="0.15">
      <c r="A186" t="s">
        <v>402</v>
      </c>
    </row>
    <row r="187" spans="1:1" x14ac:dyDescent="0.15">
      <c r="A187" t="s">
        <v>402</v>
      </c>
    </row>
    <row r="188" spans="1:1" x14ac:dyDescent="0.15">
      <c r="A188" t="s">
        <v>403</v>
      </c>
    </row>
    <row r="189" spans="1:1" x14ac:dyDescent="0.15">
      <c r="A189" t="s">
        <v>403</v>
      </c>
    </row>
    <row r="190" spans="1:1" x14ac:dyDescent="0.15">
      <c r="A190" t="s">
        <v>395</v>
      </c>
    </row>
    <row r="191" spans="1:1" x14ac:dyDescent="0.15">
      <c r="A191" t="s">
        <v>395</v>
      </c>
    </row>
    <row r="192" spans="1:1" x14ac:dyDescent="0.15">
      <c r="A192" t="s">
        <v>399</v>
      </c>
    </row>
    <row r="193" spans="1:1" x14ac:dyDescent="0.15">
      <c r="A193" t="s">
        <v>399</v>
      </c>
    </row>
    <row r="194" spans="1:1" x14ac:dyDescent="0.15">
      <c r="A194" t="s">
        <v>400</v>
      </c>
    </row>
    <row r="195" spans="1:1" x14ac:dyDescent="0.15">
      <c r="A195" t="s">
        <v>400</v>
      </c>
    </row>
    <row r="196" spans="1:1" x14ac:dyDescent="0.15">
      <c r="A196" t="s">
        <v>392</v>
      </c>
    </row>
    <row r="197" spans="1:1" x14ac:dyDescent="0.15">
      <c r="A197" t="s">
        <v>392</v>
      </c>
    </row>
    <row r="198" spans="1:1" x14ac:dyDescent="0.15">
      <c r="A198" t="s">
        <v>404</v>
      </c>
    </row>
    <row r="199" spans="1:1" x14ac:dyDescent="0.15">
      <c r="A199" t="s">
        <v>404</v>
      </c>
    </row>
    <row r="200" spans="1:1" x14ac:dyDescent="0.15">
      <c r="A200" t="s">
        <v>393</v>
      </c>
    </row>
    <row r="201" spans="1:1" x14ac:dyDescent="0.15">
      <c r="A201" t="s">
        <v>393</v>
      </c>
    </row>
    <row r="202" spans="1:1" x14ac:dyDescent="0.15">
      <c r="A202" t="s">
        <v>394</v>
      </c>
    </row>
    <row r="203" spans="1:1" x14ac:dyDescent="0.15">
      <c r="A203" t="s">
        <v>394</v>
      </c>
    </row>
    <row r="204" spans="1:1" x14ac:dyDescent="0.15">
      <c r="A204" t="s">
        <v>472</v>
      </c>
    </row>
    <row r="205" spans="1:1" x14ac:dyDescent="0.15">
      <c r="A205" t="s">
        <v>472</v>
      </c>
    </row>
    <row r="206" spans="1:1" x14ac:dyDescent="0.15">
      <c r="A206" t="s">
        <v>8849</v>
      </c>
    </row>
    <row r="207" spans="1:1" x14ac:dyDescent="0.15">
      <c r="A207" t="s">
        <v>471</v>
      </c>
    </row>
    <row r="208" spans="1:1" x14ac:dyDescent="0.15">
      <c r="A208" t="s">
        <v>476</v>
      </c>
    </row>
    <row r="209" spans="1:1" x14ac:dyDescent="0.15">
      <c r="A209" t="s">
        <v>476</v>
      </c>
    </row>
    <row r="210" spans="1:1" x14ac:dyDescent="0.15">
      <c r="A210" t="s">
        <v>469</v>
      </c>
    </row>
    <row r="211" spans="1:1" x14ac:dyDescent="0.15">
      <c r="A211" t="s">
        <v>469</v>
      </c>
    </row>
    <row r="212" spans="1:1" x14ac:dyDescent="0.15">
      <c r="A212" t="s">
        <v>475</v>
      </c>
    </row>
    <row r="213" spans="1:1" x14ac:dyDescent="0.15">
      <c r="A213" t="s">
        <v>475</v>
      </c>
    </row>
    <row r="214" spans="1:1" x14ac:dyDescent="0.15">
      <c r="A214" t="s">
        <v>896</v>
      </c>
    </row>
    <row r="215" spans="1:1" x14ac:dyDescent="0.15">
      <c r="A215" t="s">
        <v>896</v>
      </c>
    </row>
    <row r="216" spans="1:1" x14ac:dyDescent="0.15">
      <c r="A216" t="s">
        <v>473</v>
      </c>
    </row>
    <row r="217" spans="1:1" x14ac:dyDescent="0.15">
      <c r="A217" t="s">
        <v>473</v>
      </c>
    </row>
    <row r="218" spans="1:1" x14ac:dyDescent="0.15">
      <c r="A218" t="s">
        <v>474</v>
      </c>
    </row>
    <row r="219" spans="1:1" x14ac:dyDescent="0.15">
      <c r="A219" t="s">
        <v>474</v>
      </c>
    </row>
    <row r="220" spans="1:1" x14ac:dyDescent="0.15">
      <c r="A220" t="s">
        <v>470</v>
      </c>
    </row>
    <row r="221" spans="1:1" x14ac:dyDescent="0.15">
      <c r="A221" t="s">
        <v>470</v>
      </c>
    </row>
    <row r="222" spans="1:1" x14ac:dyDescent="0.15">
      <c r="A222" t="s">
        <v>468</v>
      </c>
    </row>
    <row r="223" spans="1:1" x14ac:dyDescent="0.15">
      <c r="A223" t="s">
        <v>468</v>
      </c>
    </row>
    <row r="224" spans="1:1" x14ac:dyDescent="0.15">
      <c r="A224" t="s">
        <v>2203</v>
      </c>
    </row>
    <row r="225" spans="1:1" x14ac:dyDescent="0.15">
      <c r="A225" t="s">
        <v>2203</v>
      </c>
    </row>
    <row r="226" spans="1:1" x14ac:dyDescent="0.15">
      <c r="A226" t="s">
        <v>467</v>
      </c>
    </row>
    <row r="227" spans="1:1" x14ac:dyDescent="0.15">
      <c r="A227" t="s">
        <v>467</v>
      </c>
    </row>
    <row r="228" spans="1:1" x14ac:dyDescent="0.15">
      <c r="A228" t="s">
        <v>466</v>
      </c>
    </row>
    <row r="229" spans="1:1" x14ac:dyDescent="0.15">
      <c r="A229" t="s">
        <v>466</v>
      </c>
    </row>
    <row r="230" spans="1:1" x14ac:dyDescent="0.15">
      <c r="A230" t="s">
        <v>463</v>
      </c>
    </row>
    <row r="231" spans="1:1" x14ac:dyDescent="0.15">
      <c r="A231" t="s">
        <v>463</v>
      </c>
    </row>
    <row r="232" spans="1:1" x14ac:dyDescent="0.15">
      <c r="A232" t="s">
        <v>464</v>
      </c>
    </row>
    <row r="233" spans="1:1" x14ac:dyDescent="0.15">
      <c r="A233" t="s">
        <v>464</v>
      </c>
    </row>
    <row r="234" spans="1:1" x14ac:dyDescent="0.15">
      <c r="A234" t="s">
        <v>465</v>
      </c>
    </row>
    <row r="235" spans="1:1" x14ac:dyDescent="0.15">
      <c r="A235" t="s">
        <v>465</v>
      </c>
    </row>
    <row r="236" spans="1:1" x14ac:dyDescent="0.15">
      <c r="A236" t="s">
        <v>4967</v>
      </c>
    </row>
    <row r="237" spans="1:1" x14ac:dyDescent="0.15">
      <c r="A237" t="s">
        <v>4967</v>
      </c>
    </row>
    <row r="238" spans="1:1" x14ac:dyDescent="0.15">
      <c r="A238" t="s">
        <v>8850</v>
      </c>
    </row>
    <row r="239" spans="1:1" x14ac:dyDescent="0.15">
      <c r="A239" t="s">
        <v>8850</v>
      </c>
    </row>
    <row r="240" spans="1:1" x14ac:dyDescent="0.15">
      <c r="A240" t="s">
        <v>2209</v>
      </c>
    </row>
    <row r="241" spans="1:1" x14ac:dyDescent="0.15">
      <c r="A241" t="s">
        <v>2209</v>
      </c>
    </row>
    <row r="242" spans="1:1" x14ac:dyDescent="0.15">
      <c r="A242" t="s">
        <v>6352</v>
      </c>
    </row>
    <row r="243" spans="1:1" x14ac:dyDescent="0.15">
      <c r="A243" t="s">
        <v>479</v>
      </c>
    </row>
    <row r="244" spans="1:1" x14ac:dyDescent="0.15">
      <c r="A244" t="s">
        <v>479</v>
      </c>
    </row>
    <row r="245" spans="1:1" x14ac:dyDescent="0.15">
      <c r="A245" t="s">
        <v>8851</v>
      </c>
    </row>
    <row r="246" spans="1:1" x14ac:dyDescent="0.15">
      <c r="A246" t="s">
        <v>8851</v>
      </c>
    </row>
    <row r="247" spans="1:1" x14ac:dyDescent="0.15">
      <c r="A247" t="s">
        <v>6347</v>
      </c>
    </row>
    <row r="248" spans="1:1" x14ac:dyDescent="0.15">
      <c r="A248" t="s">
        <v>6357</v>
      </c>
    </row>
    <row r="249" spans="1:1" x14ac:dyDescent="0.15">
      <c r="A249" t="s">
        <v>443</v>
      </c>
    </row>
    <row r="250" spans="1:1" x14ac:dyDescent="0.15">
      <c r="A250" t="s">
        <v>443</v>
      </c>
    </row>
    <row r="251" spans="1:1" x14ac:dyDescent="0.15">
      <c r="A251" t="s">
        <v>2922</v>
      </c>
    </row>
    <row r="252" spans="1:1" x14ac:dyDescent="0.15">
      <c r="A252" t="s">
        <v>2922</v>
      </c>
    </row>
    <row r="253" spans="1:1" x14ac:dyDescent="0.15">
      <c r="A253" t="s">
        <v>5896</v>
      </c>
    </row>
    <row r="254" spans="1:1" x14ac:dyDescent="0.15">
      <c r="A254" t="s">
        <v>5896</v>
      </c>
    </row>
    <row r="255" spans="1:1" x14ac:dyDescent="0.15">
      <c r="A255" t="s">
        <v>441</v>
      </c>
    </row>
    <row r="256" spans="1:1" x14ac:dyDescent="0.15">
      <c r="A256" t="s">
        <v>441</v>
      </c>
    </row>
    <row r="257" spans="1:1" x14ac:dyDescent="0.15">
      <c r="A257" t="s">
        <v>6356</v>
      </c>
    </row>
    <row r="258" spans="1:1" x14ac:dyDescent="0.15">
      <c r="A258" t="s">
        <v>6356</v>
      </c>
    </row>
    <row r="259" spans="1:1" x14ac:dyDescent="0.15">
      <c r="A259" t="s">
        <v>442</v>
      </c>
    </row>
    <row r="260" spans="1:1" x14ac:dyDescent="0.15">
      <c r="A260" t="s">
        <v>442</v>
      </c>
    </row>
    <row r="261" spans="1:1" x14ac:dyDescent="0.15">
      <c r="A261" t="s">
        <v>897</v>
      </c>
    </row>
    <row r="262" spans="1:1" x14ac:dyDescent="0.15">
      <c r="A262" t="s">
        <v>897</v>
      </c>
    </row>
    <row r="263" spans="1:1" x14ac:dyDescent="0.15">
      <c r="A263" t="s">
        <v>437</v>
      </c>
    </row>
    <row r="264" spans="1:1" x14ac:dyDescent="0.15">
      <c r="A264" t="s">
        <v>437</v>
      </c>
    </row>
    <row r="265" spans="1:1" x14ac:dyDescent="0.15">
      <c r="A265" t="s">
        <v>436</v>
      </c>
    </row>
    <row r="266" spans="1:1" x14ac:dyDescent="0.15">
      <c r="A266" t="s">
        <v>436</v>
      </c>
    </row>
    <row r="267" spans="1:1" x14ac:dyDescent="0.15">
      <c r="A267" t="s">
        <v>905</v>
      </c>
    </row>
    <row r="268" spans="1:1" x14ac:dyDescent="0.15">
      <c r="A268" t="s">
        <v>905</v>
      </c>
    </row>
    <row r="269" spans="1:1" x14ac:dyDescent="0.15">
      <c r="A269" t="s">
        <v>434</v>
      </c>
    </row>
    <row r="270" spans="1:1" x14ac:dyDescent="0.15">
      <c r="A270" t="s">
        <v>434</v>
      </c>
    </row>
    <row r="271" spans="1:1" x14ac:dyDescent="0.15">
      <c r="A271" t="s">
        <v>435</v>
      </c>
    </row>
    <row r="272" spans="1:1" x14ac:dyDescent="0.15">
      <c r="A272" t="s">
        <v>435</v>
      </c>
    </row>
    <row r="273" spans="1:1" x14ac:dyDescent="0.15">
      <c r="A273" t="s">
        <v>438</v>
      </c>
    </row>
    <row r="274" spans="1:1" x14ac:dyDescent="0.15">
      <c r="A274" t="s">
        <v>438</v>
      </c>
    </row>
    <row r="275" spans="1:1" x14ac:dyDescent="0.15">
      <c r="A275" t="s">
        <v>439</v>
      </c>
    </row>
    <row r="276" spans="1:1" x14ac:dyDescent="0.15">
      <c r="A276" t="s">
        <v>439</v>
      </c>
    </row>
    <row r="277" spans="1:1" x14ac:dyDescent="0.15">
      <c r="A277" t="s">
        <v>433</v>
      </c>
    </row>
    <row r="278" spans="1:1" x14ac:dyDescent="0.15">
      <c r="A278" t="s">
        <v>433</v>
      </c>
    </row>
    <row r="279" spans="1:1" x14ac:dyDescent="0.15">
      <c r="A279" t="s">
        <v>431</v>
      </c>
    </row>
    <row r="280" spans="1:1" x14ac:dyDescent="0.15">
      <c r="A280" t="s">
        <v>431</v>
      </c>
    </row>
    <row r="281" spans="1:1" x14ac:dyDescent="0.15">
      <c r="A281" t="s">
        <v>432</v>
      </c>
    </row>
    <row r="282" spans="1:1" x14ac:dyDescent="0.15">
      <c r="A282" t="s">
        <v>432</v>
      </c>
    </row>
    <row r="283" spans="1:1" x14ac:dyDescent="0.15">
      <c r="A283" t="s">
        <v>430</v>
      </c>
    </row>
    <row r="284" spans="1:1" x14ac:dyDescent="0.15">
      <c r="A284" t="s">
        <v>430</v>
      </c>
    </row>
    <row r="285" spans="1:1" x14ac:dyDescent="0.15">
      <c r="A285" t="s">
        <v>423</v>
      </c>
    </row>
    <row r="286" spans="1:1" x14ac:dyDescent="0.15">
      <c r="A286" t="s">
        <v>423</v>
      </c>
    </row>
    <row r="287" spans="1:1" x14ac:dyDescent="0.15">
      <c r="A287" t="s">
        <v>420</v>
      </c>
    </row>
    <row r="288" spans="1:1" x14ac:dyDescent="0.15">
      <c r="A288" t="s">
        <v>420</v>
      </c>
    </row>
    <row r="289" spans="1:1" x14ac:dyDescent="0.15">
      <c r="A289" t="s">
        <v>421</v>
      </c>
    </row>
    <row r="290" spans="1:1" x14ac:dyDescent="0.15">
      <c r="A290" t="s">
        <v>421</v>
      </c>
    </row>
    <row r="291" spans="1:1" x14ac:dyDescent="0.15">
      <c r="A291" t="s">
        <v>424</v>
      </c>
    </row>
    <row r="292" spans="1:1" x14ac:dyDescent="0.15">
      <c r="A292" t="s">
        <v>424</v>
      </c>
    </row>
    <row r="293" spans="1:1" x14ac:dyDescent="0.15">
      <c r="A293" t="s">
        <v>415</v>
      </c>
    </row>
    <row r="294" spans="1:1" x14ac:dyDescent="0.15">
      <c r="A294" t="s">
        <v>415</v>
      </c>
    </row>
    <row r="295" spans="1:1" x14ac:dyDescent="0.15">
      <c r="A295" t="s">
        <v>417</v>
      </c>
    </row>
    <row r="296" spans="1:1" x14ac:dyDescent="0.15">
      <c r="A296" t="s">
        <v>417</v>
      </c>
    </row>
    <row r="297" spans="1:1" x14ac:dyDescent="0.15">
      <c r="A297" t="s">
        <v>419</v>
      </c>
    </row>
    <row r="298" spans="1:1" x14ac:dyDescent="0.15">
      <c r="A298" t="s">
        <v>419</v>
      </c>
    </row>
    <row r="299" spans="1:1" x14ac:dyDescent="0.15">
      <c r="A299" t="s">
        <v>422</v>
      </c>
    </row>
    <row r="300" spans="1:1" x14ac:dyDescent="0.15">
      <c r="A300" t="s">
        <v>422</v>
      </c>
    </row>
    <row r="301" spans="1:1" x14ac:dyDescent="0.15">
      <c r="A301" t="s">
        <v>414</v>
      </c>
    </row>
    <row r="302" spans="1:1" x14ac:dyDescent="0.15">
      <c r="A302" t="s">
        <v>414</v>
      </c>
    </row>
    <row r="303" spans="1:1" x14ac:dyDescent="0.15">
      <c r="A303" t="s">
        <v>906</v>
      </c>
    </row>
    <row r="304" spans="1:1" x14ac:dyDescent="0.15">
      <c r="A304" t="s">
        <v>906</v>
      </c>
    </row>
    <row r="305" spans="1:1" x14ac:dyDescent="0.15">
      <c r="A305" t="s">
        <v>418</v>
      </c>
    </row>
    <row r="306" spans="1:1" x14ac:dyDescent="0.15">
      <c r="A306" t="s">
        <v>418</v>
      </c>
    </row>
    <row r="307" spans="1:1" x14ac:dyDescent="0.15">
      <c r="A307" t="s">
        <v>416</v>
      </c>
    </row>
    <row r="308" spans="1:1" x14ac:dyDescent="0.15">
      <c r="A308" t="s">
        <v>416</v>
      </c>
    </row>
    <row r="309" spans="1:1" x14ac:dyDescent="0.15">
      <c r="A309" t="s">
        <v>413</v>
      </c>
    </row>
    <row r="310" spans="1:1" x14ac:dyDescent="0.15">
      <c r="A310" t="s">
        <v>413</v>
      </c>
    </row>
    <row r="311" spans="1:1" x14ac:dyDescent="0.15">
      <c r="A311" t="s">
        <v>397</v>
      </c>
    </row>
    <row r="312" spans="1:1" x14ac:dyDescent="0.15">
      <c r="A312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19" sqref="F19"/>
    </sheetView>
  </sheetViews>
  <sheetFormatPr defaultRowHeight="11.25" x14ac:dyDescent="0.15"/>
  <cols>
    <col min="1" max="1" width="20.75" bestFit="1" customWidth="1"/>
    <col min="8" max="8" width="16.5" bestFit="1" customWidth="1"/>
  </cols>
  <sheetData>
    <row r="1" spans="1:2" ht="19.5" x14ac:dyDescent="0.25">
      <c r="A1" s="9" t="s">
        <v>390</v>
      </c>
      <c r="B1" s="9" t="s">
        <v>9087</v>
      </c>
    </row>
    <row r="2" spans="1:2" ht="22.5" x14ac:dyDescent="0.3">
      <c r="A2" s="11" t="s">
        <v>0</v>
      </c>
      <c r="B2" s="11"/>
    </row>
    <row r="3" spans="1:2" x14ac:dyDescent="0.15">
      <c r="A3" t="s">
        <v>6362</v>
      </c>
    </row>
    <row r="4" spans="1:2" x14ac:dyDescent="0.15">
      <c r="A4" t="s">
        <v>6362</v>
      </c>
    </row>
    <row r="5" spans="1:2" x14ac:dyDescent="0.15">
      <c r="A5" t="s">
        <v>481</v>
      </c>
    </row>
    <row r="6" spans="1:2" x14ac:dyDescent="0.15">
      <c r="A6" t="s">
        <v>481</v>
      </c>
    </row>
    <row r="7" spans="1:2" x14ac:dyDescent="0.15">
      <c r="A7" t="s">
        <v>481</v>
      </c>
    </row>
    <row r="8" spans="1:2" x14ac:dyDescent="0.15">
      <c r="A8" t="s">
        <v>481</v>
      </c>
    </row>
    <row r="9" spans="1:2" x14ac:dyDescent="0.15">
      <c r="A9" t="s">
        <v>481</v>
      </c>
    </row>
    <row r="10" spans="1:2" x14ac:dyDescent="0.15">
      <c r="A10" t="s">
        <v>481</v>
      </c>
    </row>
    <row r="11" spans="1:2" x14ac:dyDescent="0.15">
      <c r="A11" t="s">
        <v>481</v>
      </c>
    </row>
    <row r="12" spans="1:2" x14ac:dyDescent="0.15">
      <c r="A12" t="s">
        <v>5901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RowHeight="11.25" x14ac:dyDescent="0.15"/>
  <cols>
    <col min="1" max="1" width="43.375" bestFit="1" customWidth="1"/>
    <col min="7" max="7" width="44.625" bestFit="1" customWidth="1"/>
  </cols>
  <sheetData>
    <row r="1" spans="1:2" ht="19.5" x14ac:dyDescent="0.25">
      <c r="A1" s="9" t="s">
        <v>390</v>
      </c>
      <c r="B1" s="9" t="s">
        <v>4963</v>
      </c>
    </row>
    <row r="2" spans="1:2" ht="22.5" x14ac:dyDescent="0.3">
      <c r="A2" s="11" t="s">
        <v>0</v>
      </c>
      <c r="B2" s="11" t="s">
        <v>391</v>
      </c>
    </row>
    <row r="3" spans="1:2" ht="12.75" x14ac:dyDescent="0.2">
      <c r="A3" s="39" t="s">
        <v>4983</v>
      </c>
      <c r="B3" s="40" t="s">
        <v>4984</v>
      </c>
    </row>
    <row r="4" spans="1:2" ht="12.75" x14ac:dyDescent="0.2">
      <c r="A4" s="39" t="s">
        <v>4985</v>
      </c>
      <c r="B4" s="40" t="s">
        <v>4986</v>
      </c>
    </row>
    <row r="5" spans="1:2" ht="12.75" x14ac:dyDescent="0.2">
      <c r="A5" s="39" t="s">
        <v>4987</v>
      </c>
      <c r="B5" s="40" t="s">
        <v>4988</v>
      </c>
    </row>
    <row r="6" spans="1:2" ht="12.75" x14ac:dyDescent="0.2">
      <c r="A6" s="39" t="s">
        <v>4989</v>
      </c>
      <c r="B6" s="40" t="s">
        <v>4990</v>
      </c>
    </row>
    <row r="7" spans="1:2" ht="12.75" x14ac:dyDescent="0.2">
      <c r="A7" s="39" t="s">
        <v>8743</v>
      </c>
      <c r="B7" s="40" t="s">
        <v>8762</v>
      </c>
    </row>
    <row r="8" spans="1:2" ht="12.75" x14ac:dyDescent="0.2">
      <c r="A8" s="39" t="s">
        <v>4991</v>
      </c>
      <c r="B8" s="40" t="s">
        <v>4992</v>
      </c>
    </row>
    <row r="9" spans="1:2" ht="12.75" x14ac:dyDescent="0.2">
      <c r="A9" s="39" t="s">
        <v>8744</v>
      </c>
      <c r="B9" s="40" t="s">
        <v>8763</v>
      </c>
    </row>
    <row r="10" spans="1:2" ht="12.75" x14ac:dyDescent="0.2">
      <c r="A10" s="39" t="s">
        <v>6365</v>
      </c>
      <c r="B10" s="40" t="s">
        <v>6364</v>
      </c>
    </row>
    <row r="11" spans="1:2" ht="12.75" x14ac:dyDescent="0.2">
      <c r="A11" s="39" t="s">
        <v>5904</v>
      </c>
      <c r="B11" s="40" t="s">
        <v>5903</v>
      </c>
    </row>
    <row r="12" spans="1:2" ht="12.75" x14ac:dyDescent="0.2">
      <c r="A12" s="39" t="s">
        <v>4993</v>
      </c>
      <c r="B12" s="40" t="s">
        <v>4994</v>
      </c>
    </row>
    <row r="13" spans="1:2" ht="12.75" x14ac:dyDescent="0.2">
      <c r="A13" s="39" t="s">
        <v>4995</v>
      </c>
      <c r="B13" s="40" t="s">
        <v>4996</v>
      </c>
    </row>
    <row r="14" spans="1:2" ht="12.75" x14ac:dyDescent="0.2">
      <c r="A14" s="39" t="s">
        <v>5906</v>
      </c>
      <c r="B14" s="40" t="s">
        <v>5905</v>
      </c>
    </row>
    <row r="15" spans="1:2" ht="12.75" x14ac:dyDescent="0.2">
      <c r="A15" s="39" t="s">
        <v>8745</v>
      </c>
      <c r="B15" s="40" t="s">
        <v>8764</v>
      </c>
    </row>
    <row r="16" spans="1:2" ht="12.75" x14ac:dyDescent="0.2">
      <c r="A16" s="39" t="s">
        <v>6367</v>
      </c>
      <c r="B16" s="40" t="s">
        <v>6366</v>
      </c>
    </row>
    <row r="17" spans="1:2" ht="12.75" x14ac:dyDescent="0.2">
      <c r="A17" s="39" t="s">
        <v>6369</v>
      </c>
      <c r="B17" s="40" t="s">
        <v>6368</v>
      </c>
    </row>
    <row r="18" spans="1:2" ht="12.75" x14ac:dyDescent="0.2">
      <c r="A18" s="39" t="s">
        <v>8746</v>
      </c>
      <c r="B18" s="40" t="s">
        <v>8765</v>
      </c>
    </row>
    <row r="19" spans="1:2" ht="12.75" x14ac:dyDescent="0.2">
      <c r="A19" s="39" t="s">
        <v>8747</v>
      </c>
      <c r="B19" s="40" t="s">
        <v>8766</v>
      </c>
    </row>
    <row r="20" spans="1:2" ht="12.75" x14ac:dyDescent="0.2">
      <c r="A20" s="39" t="s">
        <v>4997</v>
      </c>
      <c r="B20" s="40" t="s">
        <v>4998</v>
      </c>
    </row>
    <row r="21" spans="1:2" ht="12.75" x14ac:dyDescent="0.2">
      <c r="A21" s="39" t="s">
        <v>6371</v>
      </c>
      <c r="B21" s="40" t="s">
        <v>6370</v>
      </c>
    </row>
    <row r="22" spans="1:2" ht="12.75" x14ac:dyDescent="0.2">
      <c r="A22" s="39" t="s">
        <v>4999</v>
      </c>
      <c r="B22" s="40" t="s">
        <v>5000</v>
      </c>
    </row>
    <row r="23" spans="1:2" ht="12.75" x14ac:dyDescent="0.2">
      <c r="A23" s="39" t="s">
        <v>8748</v>
      </c>
      <c r="B23" s="40" t="s">
        <v>8767</v>
      </c>
    </row>
    <row r="24" spans="1:2" ht="12.75" x14ac:dyDescent="0.2">
      <c r="A24" s="39" t="s">
        <v>6373</v>
      </c>
      <c r="B24" s="40" t="s">
        <v>6372</v>
      </c>
    </row>
    <row r="25" spans="1:2" ht="12.75" x14ac:dyDescent="0.2">
      <c r="A25" s="39" t="s">
        <v>6375</v>
      </c>
      <c r="B25" s="40" t="s">
        <v>6374</v>
      </c>
    </row>
    <row r="26" spans="1:2" ht="12.75" x14ac:dyDescent="0.2">
      <c r="A26" s="39" t="s">
        <v>6377</v>
      </c>
      <c r="B26" s="40" t="s">
        <v>6376</v>
      </c>
    </row>
    <row r="27" spans="1:2" ht="12.75" x14ac:dyDescent="0.2">
      <c r="A27" s="39" t="s">
        <v>5001</v>
      </c>
      <c r="B27" s="40" t="s">
        <v>5002</v>
      </c>
    </row>
    <row r="28" spans="1:2" ht="12.75" x14ac:dyDescent="0.2">
      <c r="A28" s="39" t="s">
        <v>5003</v>
      </c>
      <c r="B28" s="40" t="s">
        <v>5004</v>
      </c>
    </row>
    <row r="29" spans="1:2" ht="12.75" x14ac:dyDescent="0.2">
      <c r="A29" s="39" t="s">
        <v>5005</v>
      </c>
      <c r="B29" s="40" t="s">
        <v>5006</v>
      </c>
    </row>
    <row r="30" spans="1:2" ht="12.75" x14ac:dyDescent="0.2">
      <c r="A30" s="39" t="s">
        <v>5007</v>
      </c>
      <c r="B30" s="40" t="s">
        <v>5008</v>
      </c>
    </row>
    <row r="31" spans="1:2" ht="12.75" x14ac:dyDescent="0.2">
      <c r="A31" s="39" t="s">
        <v>5009</v>
      </c>
      <c r="B31" s="40" t="s">
        <v>5010</v>
      </c>
    </row>
    <row r="32" spans="1:2" ht="12.75" x14ac:dyDescent="0.2">
      <c r="A32" s="39" t="s">
        <v>5011</v>
      </c>
      <c r="B32" s="40" t="s">
        <v>5012</v>
      </c>
    </row>
    <row r="33" spans="1:2" ht="12.75" x14ac:dyDescent="0.2">
      <c r="A33" s="39" t="s">
        <v>5013</v>
      </c>
      <c r="B33" s="40" t="s">
        <v>5014</v>
      </c>
    </row>
    <row r="34" spans="1:2" ht="12.75" x14ac:dyDescent="0.2">
      <c r="A34" s="39" t="s">
        <v>5015</v>
      </c>
      <c r="B34" s="40" t="s">
        <v>5016</v>
      </c>
    </row>
    <row r="35" spans="1:2" ht="12.75" x14ac:dyDescent="0.2">
      <c r="A35" s="39" t="s">
        <v>6379</v>
      </c>
      <c r="B35" s="40" t="s">
        <v>6378</v>
      </c>
    </row>
    <row r="36" spans="1:2" ht="12.75" x14ac:dyDescent="0.2">
      <c r="A36" s="39" t="s">
        <v>5017</v>
      </c>
      <c r="B36" s="40" t="s">
        <v>5018</v>
      </c>
    </row>
    <row r="37" spans="1:2" ht="12.75" x14ac:dyDescent="0.2">
      <c r="A37" s="39" t="s">
        <v>6381</v>
      </c>
      <c r="B37" s="40" t="s">
        <v>6380</v>
      </c>
    </row>
    <row r="38" spans="1:2" ht="12.75" x14ac:dyDescent="0.2">
      <c r="A38" s="39" t="s">
        <v>5019</v>
      </c>
      <c r="B38" s="40" t="s">
        <v>5020</v>
      </c>
    </row>
    <row r="39" spans="1:2" ht="12.75" x14ac:dyDescent="0.2">
      <c r="A39" s="39" t="s">
        <v>5021</v>
      </c>
      <c r="B39" s="40" t="s">
        <v>5022</v>
      </c>
    </row>
    <row r="40" spans="1:2" ht="12.75" x14ac:dyDescent="0.2">
      <c r="A40" s="39" t="s">
        <v>5908</v>
      </c>
      <c r="B40" s="40" t="s">
        <v>5907</v>
      </c>
    </row>
    <row r="41" spans="1:2" ht="12.75" x14ac:dyDescent="0.2">
      <c r="A41" s="39" t="s">
        <v>8749</v>
      </c>
      <c r="B41" s="40" t="s">
        <v>8768</v>
      </c>
    </row>
    <row r="42" spans="1:2" ht="12.75" x14ac:dyDescent="0.2">
      <c r="A42" s="39" t="s">
        <v>8750</v>
      </c>
      <c r="B42" s="40" t="s">
        <v>8769</v>
      </c>
    </row>
    <row r="43" spans="1:2" ht="12.75" x14ac:dyDescent="0.2">
      <c r="A43" s="39" t="s">
        <v>8751</v>
      </c>
      <c r="B43" s="40" t="s">
        <v>8770</v>
      </c>
    </row>
    <row r="44" spans="1:2" ht="12.75" x14ac:dyDescent="0.2">
      <c r="A44" s="39" t="s">
        <v>8752</v>
      </c>
      <c r="B44" s="40" t="s">
        <v>8771</v>
      </c>
    </row>
    <row r="45" spans="1:2" ht="12.75" x14ac:dyDescent="0.2">
      <c r="A45" s="39" t="s">
        <v>8753</v>
      </c>
      <c r="B45" s="40" t="s">
        <v>8772</v>
      </c>
    </row>
    <row r="46" spans="1:2" ht="12.75" x14ac:dyDescent="0.2">
      <c r="A46" s="39" t="s">
        <v>8754</v>
      </c>
      <c r="B46" s="40" t="s">
        <v>8773</v>
      </c>
    </row>
    <row r="47" spans="1:2" ht="12.75" x14ac:dyDescent="0.2">
      <c r="A47" s="39" t="s">
        <v>8755</v>
      </c>
      <c r="B47" s="40" t="s">
        <v>6382</v>
      </c>
    </row>
    <row r="48" spans="1:2" ht="12.75" x14ac:dyDescent="0.2">
      <c r="A48" s="39" t="s">
        <v>6384</v>
      </c>
      <c r="B48" s="40" t="s">
        <v>6383</v>
      </c>
    </row>
    <row r="49" spans="1:2" ht="12.75" x14ac:dyDescent="0.2">
      <c r="A49" s="39" t="s">
        <v>8756</v>
      </c>
      <c r="B49" s="40" t="s">
        <v>8774</v>
      </c>
    </row>
    <row r="50" spans="1:2" ht="12.75" x14ac:dyDescent="0.2">
      <c r="A50" s="39" t="s">
        <v>8757</v>
      </c>
      <c r="B50" s="40" t="s">
        <v>8775</v>
      </c>
    </row>
    <row r="51" spans="1:2" ht="12.75" x14ac:dyDescent="0.2">
      <c r="A51" s="39" t="s">
        <v>8758</v>
      </c>
      <c r="B51" s="40" t="s">
        <v>8776</v>
      </c>
    </row>
    <row r="52" spans="1:2" ht="12.75" x14ac:dyDescent="0.2">
      <c r="A52" s="39" t="s">
        <v>5023</v>
      </c>
      <c r="B52" s="40" t="s">
        <v>5024</v>
      </c>
    </row>
    <row r="53" spans="1:2" ht="12.75" x14ac:dyDescent="0.2">
      <c r="A53" s="39" t="s">
        <v>5025</v>
      </c>
      <c r="B53" s="40" t="s">
        <v>5026</v>
      </c>
    </row>
    <row r="54" spans="1:2" ht="12.75" x14ac:dyDescent="0.2">
      <c r="A54" s="39" t="s">
        <v>8759</v>
      </c>
      <c r="B54" s="40" t="s">
        <v>8777</v>
      </c>
    </row>
    <row r="55" spans="1:2" ht="12.75" x14ac:dyDescent="0.2">
      <c r="A55" s="39" t="s">
        <v>8760</v>
      </c>
      <c r="B55" s="40" t="s">
        <v>5027</v>
      </c>
    </row>
    <row r="56" spans="1:2" ht="12.75" x14ac:dyDescent="0.2">
      <c r="A56" s="39" t="s">
        <v>8761</v>
      </c>
      <c r="B56" s="40" t="s">
        <v>8778</v>
      </c>
    </row>
    <row r="57" spans="1:2" ht="12.75" x14ac:dyDescent="0.2">
      <c r="A57" s="39" t="s">
        <v>5909</v>
      </c>
      <c r="B57" s="40" t="s">
        <v>5028</v>
      </c>
    </row>
    <row r="58" spans="1:2" ht="12.75" x14ac:dyDescent="0.2">
      <c r="A58" s="39" t="s">
        <v>5029</v>
      </c>
      <c r="B58" s="40" t="s">
        <v>5030</v>
      </c>
    </row>
    <row r="59" spans="1:2" ht="12.75" x14ac:dyDescent="0.2">
      <c r="A59" s="39" t="s">
        <v>5911</v>
      </c>
      <c r="B59" s="40" t="s">
        <v>5910</v>
      </c>
    </row>
    <row r="60" spans="1:2" ht="12.75" x14ac:dyDescent="0.2">
      <c r="A60" s="39" t="s">
        <v>5031</v>
      </c>
      <c r="B60" s="40" t="s">
        <v>5032</v>
      </c>
    </row>
    <row r="61" spans="1:2" ht="12.75" x14ac:dyDescent="0.2">
      <c r="A61" s="39" t="s">
        <v>5033</v>
      </c>
      <c r="B61" s="40" t="s">
        <v>5034</v>
      </c>
    </row>
    <row r="62" spans="1:2" ht="12.75" x14ac:dyDescent="0.2">
      <c r="A62" s="39" t="s">
        <v>5035</v>
      </c>
      <c r="B62" s="40" t="s">
        <v>5036</v>
      </c>
    </row>
    <row r="63" spans="1:2" ht="12.75" x14ac:dyDescent="0.2">
      <c r="A63" s="39" t="s">
        <v>5037</v>
      </c>
      <c r="B63" s="40" t="s">
        <v>5038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workbookViewId="0"/>
  </sheetViews>
  <sheetFormatPr defaultRowHeight="11.25" x14ac:dyDescent="0.15"/>
  <cols>
    <col min="1" max="1" width="44.25" style="23" bestFit="1" customWidth="1"/>
    <col min="2" max="2" width="16.75" style="23" customWidth="1"/>
    <col min="3" max="3" width="14" style="23" bestFit="1" customWidth="1"/>
    <col min="4" max="4" width="9" style="23"/>
    <col min="5" max="5" width="22.5" style="23" customWidth="1"/>
    <col min="6" max="16384" width="9" style="23"/>
  </cols>
  <sheetData>
    <row r="1" spans="1:2" ht="19.5" x14ac:dyDescent="0.25">
      <c r="A1" s="9" t="s">
        <v>390</v>
      </c>
      <c r="B1" s="9" t="s">
        <v>4957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2244</v>
      </c>
      <c r="B3" t="s">
        <v>2245</v>
      </c>
    </row>
    <row r="4" spans="1:2" x14ac:dyDescent="0.15">
      <c r="A4" t="s">
        <v>5912</v>
      </c>
      <c r="B4" t="s">
        <v>767</v>
      </c>
    </row>
    <row r="5" spans="1:2" x14ac:dyDescent="0.15">
      <c r="A5" t="s">
        <v>523</v>
      </c>
      <c r="B5" t="s">
        <v>524</v>
      </c>
    </row>
    <row r="6" spans="1:2" x14ac:dyDescent="0.15">
      <c r="A6" t="s">
        <v>6385</v>
      </c>
      <c r="B6" t="s">
        <v>5154</v>
      </c>
    </row>
    <row r="7" spans="1:2" x14ac:dyDescent="0.15">
      <c r="A7" t="s">
        <v>4836</v>
      </c>
      <c r="B7" t="s">
        <v>2235</v>
      </c>
    </row>
    <row r="8" spans="1:2" x14ac:dyDescent="0.15">
      <c r="A8" t="s">
        <v>547</v>
      </c>
      <c r="B8" t="s">
        <v>548</v>
      </c>
    </row>
    <row r="9" spans="1:2" x14ac:dyDescent="0.15">
      <c r="A9" t="s">
        <v>2219</v>
      </c>
      <c r="B9" t="s">
        <v>2220</v>
      </c>
    </row>
    <row r="10" spans="1:2" x14ac:dyDescent="0.15">
      <c r="A10" t="s">
        <v>8656</v>
      </c>
      <c r="B10" t="s">
        <v>8699</v>
      </c>
    </row>
    <row r="11" spans="1:2" x14ac:dyDescent="0.15">
      <c r="A11" t="s">
        <v>948</v>
      </c>
      <c r="B11" t="s">
        <v>989</v>
      </c>
    </row>
    <row r="12" spans="1:2" x14ac:dyDescent="0.15">
      <c r="A12" t="s">
        <v>4837</v>
      </c>
      <c r="B12" t="s">
        <v>4838</v>
      </c>
    </row>
    <row r="13" spans="1:2" x14ac:dyDescent="0.15">
      <c r="A13" t="s">
        <v>6387</v>
      </c>
      <c r="B13" t="s">
        <v>6386</v>
      </c>
    </row>
    <row r="14" spans="1:2" x14ac:dyDescent="0.15">
      <c r="A14" t="s">
        <v>6388</v>
      </c>
      <c r="B14" t="s">
        <v>5913</v>
      </c>
    </row>
    <row r="15" spans="1:2" x14ac:dyDescent="0.15">
      <c r="A15" t="s">
        <v>8657</v>
      </c>
      <c r="B15" t="s">
        <v>8700</v>
      </c>
    </row>
    <row r="16" spans="1:2" x14ac:dyDescent="0.15">
      <c r="A16" t="s">
        <v>8464</v>
      </c>
      <c r="B16" t="s">
        <v>8525</v>
      </c>
    </row>
    <row r="17" spans="1:2" x14ac:dyDescent="0.15">
      <c r="A17" t="s">
        <v>8658</v>
      </c>
      <c r="B17" t="s">
        <v>8701</v>
      </c>
    </row>
    <row r="18" spans="1:2" x14ac:dyDescent="0.15">
      <c r="A18" t="s">
        <v>5039</v>
      </c>
      <c r="B18" t="s">
        <v>5040</v>
      </c>
    </row>
    <row r="19" spans="1:2" x14ac:dyDescent="0.15">
      <c r="A19" t="s">
        <v>5041</v>
      </c>
      <c r="B19" t="s">
        <v>5042</v>
      </c>
    </row>
    <row r="20" spans="1:2" x14ac:dyDescent="0.15">
      <c r="A20" t="s">
        <v>5993</v>
      </c>
      <c r="B20" t="s">
        <v>5994</v>
      </c>
    </row>
    <row r="21" spans="1:2" x14ac:dyDescent="0.15">
      <c r="A21" t="s">
        <v>6390</v>
      </c>
      <c r="B21" t="s">
        <v>6389</v>
      </c>
    </row>
    <row r="22" spans="1:2" x14ac:dyDescent="0.15">
      <c r="A22" t="s">
        <v>5043</v>
      </c>
      <c r="B22" t="s">
        <v>5044</v>
      </c>
    </row>
    <row r="23" spans="1:2" x14ac:dyDescent="0.15">
      <c r="A23" t="s">
        <v>5045</v>
      </c>
      <c r="B23" t="s">
        <v>5046</v>
      </c>
    </row>
    <row r="24" spans="1:2" x14ac:dyDescent="0.15">
      <c r="A24" t="s">
        <v>5047</v>
      </c>
      <c r="B24" t="s">
        <v>5048</v>
      </c>
    </row>
    <row r="25" spans="1:2" x14ac:dyDescent="0.15">
      <c r="A25" t="s">
        <v>8470</v>
      </c>
      <c r="B25" t="s">
        <v>8531</v>
      </c>
    </row>
    <row r="26" spans="1:2" x14ac:dyDescent="0.15">
      <c r="A26" t="s">
        <v>2236</v>
      </c>
      <c r="B26" t="s">
        <v>2237</v>
      </c>
    </row>
    <row r="27" spans="1:2" x14ac:dyDescent="0.15">
      <c r="A27" t="s">
        <v>8659</v>
      </c>
      <c r="B27" t="s">
        <v>8702</v>
      </c>
    </row>
    <row r="28" spans="1:2" x14ac:dyDescent="0.15">
      <c r="A28" t="s">
        <v>2213</v>
      </c>
      <c r="B28" t="s">
        <v>2214</v>
      </c>
    </row>
    <row r="29" spans="1:2" x14ac:dyDescent="0.15">
      <c r="A29" t="s">
        <v>8660</v>
      </c>
      <c r="B29" t="s">
        <v>8703</v>
      </c>
    </row>
    <row r="30" spans="1:2" x14ac:dyDescent="0.15">
      <c r="A30" t="s">
        <v>8233</v>
      </c>
      <c r="B30" t="s">
        <v>8704</v>
      </c>
    </row>
    <row r="31" spans="1:2" x14ac:dyDescent="0.15">
      <c r="A31" t="s">
        <v>5049</v>
      </c>
      <c r="B31" t="s">
        <v>5050</v>
      </c>
    </row>
    <row r="32" spans="1:2" x14ac:dyDescent="0.15">
      <c r="A32" t="s">
        <v>2250</v>
      </c>
      <c r="B32" t="s">
        <v>2251</v>
      </c>
    </row>
    <row r="33" spans="1:2" x14ac:dyDescent="0.15">
      <c r="A33" t="s">
        <v>5051</v>
      </c>
      <c r="B33" t="s">
        <v>5052</v>
      </c>
    </row>
    <row r="34" spans="1:2" x14ac:dyDescent="0.15">
      <c r="A34" t="s">
        <v>2240</v>
      </c>
      <c r="B34" t="s">
        <v>2241</v>
      </c>
    </row>
    <row r="35" spans="1:2" x14ac:dyDescent="0.15">
      <c r="A35" t="s">
        <v>8473</v>
      </c>
      <c r="B35" t="s">
        <v>8534</v>
      </c>
    </row>
    <row r="36" spans="1:2" x14ac:dyDescent="0.15">
      <c r="A36" t="s">
        <v>8661</v>
      </c>
      <c r="B36" t="s">
        <v>8705</v>
      </c>
    </row>
    <row r="37" spans="1:2" x14ac:dyDescent="0.15">
      <c r="A37" t="s">
        <v>5914</v>
      </c>
      <c r="B37" t="s">
        <v>5915</v>
      </c>
    </row>
    <row r="38" spans="1:2" x14ac:dyDescent="0.15">
      <c r="A38" t="s">
        <v>6392</v>
      </c>
      <c r="B38" t="s">
        <v>6391</v>
      </c>
    </row>
    <row r="39" spans="1:2" x14ac:dyDescent="0.15">
      <c r="A39" t="s">
        <v>8662</v>
      </c>
      <c r="B39" t="s">
        <v>8706</v>
      </c>
    </row>
    <row r="40" spans="1:2" x14ac:dyDescent="0.15">
      <c r="A40" t="s">
        <v>6394</v>
      </c>
      <c r="B40" t="s">
        <v>6393</v>
      </c>
    </row>
    <row r="41" spans="1:2" x14ac:dyDescent="0.15">
      <c r="A41" t="s">
        <v>4839</v>
      </c>
      <c r="B41" t="s">
        <v>4840</v>
      </c>
    </row>
    <row r="42" spans="1:2" x14ac:dyDescent="0.15">
      <c r="A42" t="s">
        <v>6396</v>
      </c>
      <c r="B42" t="s">
        <v>6395</v>
      </c>
    </row>
    <row r="43" spans="1:2" x14ac:dyDescent="0.15">
      <c r="A43" t="s">
        <v>8663</v>
      </c>
      <c r="B43" t="s">
        <v>8707</v>
      </c>
    </row>
    <row r="44" spans="1:2" x14ac:dyDescent="0.15">
      <c r="A44" t="s">
        <v>6398</v>
      </c>
      <c r="B44" t="s">
        <v>6397</v>
      </c>
    </row>
    <row r="45" spans="1:2" x14ac:dyDescent="0.15">
      <c r="A45" t="s">
        <v>8664</v>
      </c>
      <c r="B45" t="s">
        <v>8708</v>
      </c>
    </row>
    <row r="46" spans="1:2" x14ac:dyDescent="0.15">
      <c r="A46" t="s">
        <v>5053</v>
      </c>
      <c r="B46" t="s">
        <v>5054</v>
      </c>
    </row>
    <row r="47" spans="1:2" x14ac:dyDescent="0.15">
      <c r="A47" t="s">
        <v>945</v>
      </c>
      <c r="B47" t="s">
        <v>986</v>
      </c>
    </row>
    <row r="48" spans="1:2" x14ac:dyDescent="0.15">
      <c r="A48" t="s">
        <v>8477</v>
      </c>
      <c r="B48" t="s">
        <v>8537</v>
      </c>
    </row>
    <row r="49" spans="1:2" x14ac:dyDescent="0.15">
      <c r="A49" t="s">
        <v>5055</v>
      </c>
      <c r="B49" t="s">
        <v>5056</v>
      </c>
    </row>
    <row r="50" spans="1:2" x14ac:dyDescent="0.15">
      <c r="A50" t="s">
        <v>8665</v>
      </c>
      <c r="B50" t="s">
        <v>8709</v>
      </c>
    </row>
    <row r="51" spans="1:2" x14ac:dyDescent="0.15">
      <c r="A51" t="s">
        <v>6400</v>
      </c>
      <c r="B51" t="s">
        <v>6399</v>
      </c>
    </row>
    <row r="52" spans="1:2" x14ac:dyDescent="0.15">
      <c r="A52" t="s">
        <v>5997</v>
      </c>
      <c r="B52" t="s">
        <v>5998</v>
      </c>
    </row>
    <row r="53" spans="1:2" x14ac:dyDescent="0.15">
      <c r="A53" t="s">
        <v>8666</v>
      </c>
      <c r="B53" t="s">
        <v>8710</v>
      </c>
    </row>
    <row r="54" spans="1:2" x14ac:dyDescent="0.15">
      <c r="A54" t="s">
        <v>5916</v>
      </c>
      <c r="B54" t="s">
        <v>5917</v>
      </c>
    </row>
    <row r="55" spans="1:2" x14ac:dyDescent="0.15">
      <c r="A55" t="s">
        <v>8667</v>
      </c>
      <c r="B55" t="s">
        <v>8711</v>
      </c>
    </row>
    <row r="56" spans="1:2" x14ac:dyDescent="0.15">
      <c r="A56" t="s">
        <v>8668</v>
      </c>
      <c r="B56" t="s">
        <v>8712</v>
      </c>
    </row>
    <row r="57" spans="1:2" x14ac:dyDescent="0.15">
      <c r="A57" t="s">
        <v>8669</v>
      </c>
      <c r="B57" t="s">
        <v>8713</v>
      </c>
    </row>
    <row r="58" spans="1:2" x14ac:dyDescent="0.15">
      <c r="A58" t="s">
        <v>5918</v>
      </c>
      <c r="B58" t="s">
        <v>5919</v>
      </c>
    </row>
    <row r="59" spans="1:2" x14ac:dyDescent="0.15">
      <c r="A59" t="s">
        <v>5057</v>
      </c>
      <c r="B59" t="s">
        <v>5058</v>
      </c>
    </row>
    <row r="60" spans="1:2" x14ac:dyDescent="0.15">
      <c r="A60" t="s">
        <v>5059</v>
      </c>
      <c r="B60" t="s">
        <v>5060</v>
      </c>
    </row>
    <row r="61" spans="1:2" x14ac:dyDescent="0.15">
      <c r="A61" t="s">
        <v>8670</v>
      </c>
      <c r="B61" t="s">
        <v>8714</v>
      </c>
    </row>
    <row r="62" spans="1:2" x14ac:dyDescent="0.15">
      <c r="A62" t="s">
        <v>5061</v>
      </c>
      <c r="B62" t="s">
        <v>5062</v>
      </c>
    </row>
    <row r="63" spans="1:2" x14ac:dyDescent="0.15">
      <c r="A63" t="s">
        <v>5920</v>
      </c>
      <c r="B63" t="s">
        <v>5921</v>
      </c>
    </row>
    <row r="64" spans="1:2" x14ac:dyDescent="0.15">
      <c r="A64" t="s">
        <v>4798</v>
      </c>
      <c r="B64" t="s">
        <v>4799</v>
      </c>
    </row>
    <row r="65" spans="1:2" x14ac:dyDescent="0.15">
      <c r="A65" t="s">
        <v>8481</v>
      </c>
      <c r="B65" t="s">
        <v>8541</v>
      </c>
    </row>
    <row r="66" spans="1:2" x14ac:dyDescent="0.15">
      <c r="A66" t="s">
        <v>2215</v>
      </c>
      <c r="B66" t="s">
        <v>2216</v>
      </c>
    </row>
    <row r="67" spans="1:2" x14ac:dyDescent="0.15">
      <c r="A67" t="s">
        <v>5063</v>
      </c>
      <c r="B67" t="s">
        <v>5064</v>
      </c>
    </row>
    <row r="68" spans="1:2" x14ac:dyDescent="0.15">
      <c r="A68" t="s">
        <v>6402</v>
      </c>
      <c r="B68" t="s">
        <v>6401</v>
      </c>
    </row>
    <row r="69" spans="1:2" x14ac:dyDescent="0.15">
      <c r="A69" t="s">
        <v>2227</v>
      </c>
      <c r="B69" t="s">
        <v>2228</v>
      </c>
    </row>
    <row r="70" spans="1:2" x14ac:dyDescent="0.15">
      <c r="A70" t="s">
        <v>6404</v>
      </c>
      <c r="B70" t="s">
        <v>6403</v>
      </c>
    </row>
    <row r="71" spans="1:2" x14ac:dyDescent="0.15">
      <c r="A71" t="s">
        <v>8671</v>
      </c>
      <c r="B71" t="s">
        <v>8715</v>
      </c>
    </row>
    <row r="72" spans="1:2" x14ac:dyDescent="0.15">
      <c r="A72" t="s">
        <v>8672</v>
      </c>
      <c r="B72" t="s">
        <v>8716</v>
      </c>
    </row>
    <row r="73" spans="1:2" x14ac:dyDescent="0.15">
      <c r="A73" t="s">
        <v>5065</v>
      </c>
      <c r="B73" t="s">
        <v>5066</v>
      </c>
    </row>
    <row r="74" spans="1:2" x14ac:dyDescent="0.15">
      <c r="A74" t="s">
        <v>8673</v>
      </c>
      <c r="B74" t="s">
        <v>8717</v>
      </c>
    </row>
    <row r="75" spans="1:2" x14ac:dyDescent="0.15">
      <c r="A75" t="s">
        <v>6406</v>
      </c>
      <c r="B75" t="s">
        <v>6405</v>
      </c>
    </row>
    <row r="76" spans="1:2" x14ac:dyDescent="0.15">
      <c r="A76" t="s">
        <v>6408</v>
      </c>
      <c r="B76" t="s">
        <v>6407</v>
      </c>
    </row>
    <row r="77" spans="1:2" x14ac:dyDescent="0.15">
      <c r="A77" t="s">
        <v>942</v>
      </c>
      <c r="B77" t="s">
        <v>983</v>
      </c>
    </row>
    <row r="78" spans="1:2" x14ac:dyDescent="0.15">
      <c r="A78" t="s">
        <v>8674</v>
      </c>
      <c r="B78" t="s">
        <v>8718</v>
      </c>
    </row>
    <row r="79" spans="1:2" x14ac:dyDescent="0.15">
      <c r="A79" t="s">
        <v>8675</v>
      </c>
      <c r="B79" t="s">
        <v>8719</v>
      </c>
    </row>
    <row r="80" spans="1:2" x14ac:dyDescent="0.15">
      <c r="A80" t="s">
        <v>5067</v>
      </c>
      <c r="B80" t="s">
        <v>5068</v>
      </c>
    </row>
    <row r="81" spans="1:2" x14ac:dyDescent="0.15">
      <c r="A81" t="s">
        <v>8676</v>
      </c>
      <c r="B81" t="s">
        <v>8720</v>
      </c>
    </row>
    <row r="82" spans="1:2" x14ac:dyDescent="0.15">
      <c r="A82" t="s">
        <v>5922</v>
      </c>
      <c r="B82" t="s">
        <v>5923</v>
      </c>
    </row>
    <row r="83" spans="1:2" x14ac:dyDescent="0.15">
      <c r="A83" t="s">
        <v>941</v>
      </c>
      <c r="B83" t="s">
        <v>982</v>
      </c>
    </row>
    <row r="84" spans="1:2" x14ac:dyDescent="0.15">
      <c r="A84" t="s">
        <v>8677</v>
      </c>
      <c r="B84" t="s">
        <v>8721</v>
      </c>
    </row>
    <row r="85" spans="1:2" x14ac:dyDescent="0.15">
      <c r="A85" t="s">
        <v>6410</v>
      </c>
      <c r="B85" t="s">
        <v>6409</v>
      </c>
    </row>
    <row r="86" spans="1:2" x14ac:dyDescent="0.15">
      <c r="A86" t="s">
        <v>5924</v>
      </c>
      <c r="B86" t="s">
        <v>5925</v>
      </c>
    </row>
    <row r="87" spans="1:2" x14ac:dyDescent="0.15">
      <c r="A87" t="s">
        <v>5928</v>
      </c>
      <c r="B87" t="s">
        <v>5929</v>
      </c>
    </row>
    <row r="88" spans="1:2" x14ac:dyDescent="0.15">
      <c r="A88" t="s">
        <v>4841</v>
      </c>
      <c r="B88" t="s">
        <v>4842</v>
      </c>
    </row>
    <row r="89" spans="1:2" x14ac:dyDescent="0.15">
      <c r="A89" t="s">
        <v>5069</v>
      </c>
      <c r="B89" t="s">
        <v>5070</v>
      </c>
    </row>
    <row r="90" spans="1:2" x14ac:dyDescent="0.15">
      <c r="A90" t="s">
        <v>5930</v>
      </c>
      <c r="B90" t="s">
        <v>5931</v>
      </c>
    </row>
    <row r="91" spans="1:2" x14ac:dyDescent="0.15">
      <c r="A91" t="s">
        <v>8678</v>
      </c>
      <c r="B91" t="s">
        <v>8722</v>
      </c>
    </row>
    <row r="92" spans="1:2" x14ac:dyDescent="0.15">
      <c r="A92" t="s">
        <v>5071</v>
      </c>
      <c r="B92" t="s">
        <v>5072</v>
      </c>
    </row>
    <row r="93" spans="1:2" x14ac:dyDescent="0.15">
      <c r="A93" t="s">
        <v>950</v>
      </c>
      <c r="B93" t="s">
        <v>991</v>
      </c>
    </row>
    <row r="94" spans="1:2" x14ac:dyDescent="0.15">
      <c r="A94" t="s">
        <v>557</v>
      </c>
      <c r="B94" t="s">
        <v>558</v>
      </c>
    </row>
    <row r="95" spans="1:2" x14ac:dyDescent="0.15">
      <c r="A95" t="s">
        <v>6412</v>
      </c>
      <c r="B95" t="s">
        <v>6411</v>
      </c>
    </row>
    <row r="96" spans="1:2" x14ac:dyDescent="0.15">
      <c r="A96" t="s">
        <v>5073</v>
      </c>
      <c r="B96" t="s">
        <v>5074</v>
      </c>
    </row>
    <row r="97" spans="1:2" x14ac:dyDescent="0.15">
      <c r="A97" t="s">
        <v>6414</v>
      </c>
      <c r="B97" t="s">
        <v>6413</v>
      </c>
    </row>
    <row r="98" spans="1:2" x14ac:dyDescent="0.15">
      <c r="A98" t="s">
        <v>940</v>
      </c>
      <c r="B98" t="s">
        <v>981</v>
      </c>
    </row>
    <row r="99" spans="1:2" x14ac:dyDescent="0.15">
      <c r="A99" t="s">
        <v>8488</v>
      </c>
      <c r="B99" t="s">
        <v>8548</v>
      </c>
    </row>
    <row r="100" spans="1:2" x14ac:dyDescent="0.15">
      <c r="A100" t="s">
        <v>949</v>
      </c>
      <c r="B100" t="s">
        <v>990</v>
      </c>
    </row>
    <row r="101" spans="1:2" x14ac:dyDescent="0.15">
      <c r="A101" t="s">
        <v>5075</v>
      </c>
      <c r="B101" t="s">
        <v>5076</v>
      </c>
    </row>
    <row r="102" spans="1:2" x14ac:dyDescent="0.15">
      <c r="A102" t="s">
        <v>6416</v>
      </c>
      <c r="B102" t="s">
        <v>6415</v>
      </c>
    </row>
    <row r="103" spans="1:2" x14ac:dyDescent="0.15">
      <c r="A103" t="s">
        <v>8679</v>
      </c>
      <c r="B103" t="s">
        <v>8723</v>
      </c>
    </row>
    <row r="104" spans="1:2" x14ac:dyDescent="0.15">
      <c r="A104" t="s">
        <v>923</v>
      </c>
      <c r="B104" t="s">
        <v>963</v>
      </c>
    </row>
    <row r="105" spans="1:2" x14ac:dyDescent="0.15">
      <c r="A105" t="s">
        <v>8680</v>
      </c>
      <c r="B105" t="s">
        <v>8724</v>
      </c>
    </row>
    <row r="106" spans="1:2" x14ac:dyDescent="0.15">
      <c r="A106" t="s">
        <v>5932</v>
      </c>
      <c r="B106" t="s">
        <v>5933</v>
      </c>
    </row>
    <row r="107" spans="1:2" x14ac:dyDescent="0.15">
      <c r="A107" t="s">
        <v>2211</v>
      </c>
      <c r="B107" t="s">
        <v>2212</v>
      </c>
    </row>
    <row r="108" spans="1:2" x14ac:dyDescent="0.15">
      <c r="A108" t="s">
        <v>6418</v>
      </c>
      <c r="B108" t="s">
        <v>6417</v>
      </c>
    </row>
    <row r="109" spans="1:2" x14ac:dyDescent="0.15">
      <c r="A109" t="s">
        <v>6420</v>
      </c>
      <c r="B109" t="s">
        <v>6419</v>
      </c>
    </row>
    <row r="110" spans="1:2" x14ac:dyDescent="0.15">
      <c r="A110" t="s">
        <v>6422</v>
      </c>
      <c r="B110" t="s">
        <v>6421</v>
      </c>
    </row>
    <row r="111" spans="1:2" x14ac:dyDescent="0.15">
      <c r="A111" t="s">
        <v>5077</v>
      </c>
      <c r="B111" t="s">
        <v>5078</v>
      </c>
    </row>
    <row r="112" spans="1:2" x14ac:dyDescent="0.15">
      <c r="A112" t="s">
        <v>8490</v>
      </c>
      <c r="B112" t="s">
        <v>8550</v>
      </c>
    </row>
    <row r="113" spans="1:2" x14ac:dyDescent="0.15">
      <c r="A113" t="s">
        <v>5934</v>
      </c>
      <c r="B113" t="s">
        <v>5935</v>
      </c>
    </row>
    <row r="114" spans="1:2" x14ac:dyDescent="0.15">
      <c r="A114" t="s">
        <v>5079</v>
      </c>
      <c r="B114" t="s">
        <v>5080</v>
      </c>
    </row>
    <row r="115" spans="1:2" x14ac:dyDescent="0.15">
      <c r="A115" t="s">
        <v>8681</v>
      </c>
      <c r="B115" t="s">
        <v>8725</v>
      </c>
    </row>
    <row r="116" spans="1:2" x14ac:dyDescent="0.15">
      <c r="A116" t="s">
        <v>4843</v>
      </c>
      <c r="B116" t="s">
        <v>4844</v>
      </c>
    </row>
    <row r="117" spans="1:2" x14ac:dyDescent="0.15">
      <c r="A117" t="s">
        <v>4845</v>
      </c>
      <c r="B117" t="s">
        <v>4846</v>
      </c>
    </row>
    <row r="118" spans="1:2" x14ac:dyDescent="0.15">
      <c r="A118" t="s">
        <v>8492</v>
      </c>
      <c r="B118" t="s">
        <v>8552</v>
      </c>
    </row>
    <row r="119" spans="1:2" x14ac:dyDescent="0.15">
      <c r="A119" t="s">
        <v>936</v>
      </c>
      <c r="B119" t="s">
        <v>977</v>
      </c>
    </row>
    <row r="120" spans="1:2" x14ac:dyDescent="0.15">
      <c r="A120" t="s">
        <v>756</v>
      </c>
      <c r="B120" t="s">
        <v>755</v>
      </c>
    </row>
    <row r="121" spans="1:2" x14ac:dyDescent="0.15">
      <c r="A121" t="s">
        <v>6424</v>
      </c>
      <c r="B121" t="s">
        <v>6423</v>
      </c>
    </row>
    <row r="122" spans="1:2" x14ac:dyDescent="0.15">
      <c r="A122" t="s">
        <v>1037</v>
      </c>
      <c r="B122" t="s">
        <v>1046</v>
      </c>
    </row>
    <row r="123" spans="1:2" x14ac:dyDescent="0.15">
      <c r="A123" t="s">
        <v>5081</v>
      </c>
      <c r="B123" t="s">
        <v>5082</v>
      </c>
    </row>
    <row r="124" spans="1:2" x14ac:dyDescent="0.15">
      <c r="A124" t="s">
        <v>8682</v>
      </c>
      <c r="B124" t="s">
        <v>8726</v>
      </c>
    </row>
    <row r="125" spans="1:2" x14ac:dyDescent="0.15">
      <c r="A125" t="s">
        <v>1036</v>
      </c>
      <c r="B125" t="s">
        <v>1045</v>
      </c>
    </row>
    <row r="126" spans="1:2" x14ac:dyDescent="0.15">
      <c r="A126" t="s">
        <v>762</v>
      </c>
      <c r="B126" t="s">
        <v>761</v>
      </c>
    </row>
    <row r="127" spans="1:2" x14ac:dyDescent="0.15">
      <c r="A127" t="s">
        <v>5083</v>
      </c>
      <c r="B127" t="s">
        <v>5084</v>
      </c>
    </row>
    <row r="128" spans="1:2" x14ac:dyDescent="0.15">
      <c r="A128" t="s">
        <v>8683</v>
      </c>
      <c r="B128" t="s">
        <v>8727</v>
      </c>
    </row>
    <row r="129" spans="1:2" x14ac:dyDescent="0.15">
      <c r="A129" t="s">
        <v>2231</v>
      </c>
      <c r="B129" t="s">
        <v>2232</v>
      </c>
    </row>
    <row r="130" spans="1:2" x14ac:dyDescent="0.15">
      <c r="A130" t="s">
        <v>8684</v>
      </c>
      <c r="B130" t="s">
        <v>8728</v>
      </c>
    </row>
    <row r="131" spans="1:2" x14ac:dyDescent="0.15">
      <c r="A131" t="s">
        <v>1039</v>
      </c>
      <c r="B131" t="s">
        <v>1048</v>
      </c>
    </row>
    <row r="132" spans="1:2" x14ac:dyDescent="0.15">
      <c r="A132" t="s">
        <v>2252</v>
      </c>
      <c r="B132" t="s">
        <v>2253</v>
      </c>
    </row>
    <row r="133" spans="1:2" x14ac:dyDescent="0.15">
      <c r="A133" t="s">
        <v>5938</v>
      </c>
      <c r="B133" t="s">
        <v>5939</v>
      </c>
    </row>
    <row r="134" spans="1:2" x14ac:dyDescent="0.15">
      <c r="A134" t="s">
        <v>5085</v>
      </c>
      <c r="B134" t="s">
        <v>5086</v>
      </c>
    </row>
    <row r="135" spans="1:2" x14ac:dyDescent="0.15">
      <c r="A135" t="s">
        <v>927</v>
      </c>
      <c r="B135" t="s">
        <v>967</v>
      </c>
    </row>
    <row r="136" spans="1:2" x14ac:dyDescent="0.15">
      <c r="A136" t="s">
        <v>6426</v>
      </c>
      <c r="B136" t="s">
        <v>6425</v>
      </c>
    </row>
    <row r="137" spans="1:2" x14ac:dyDescent="0.15">
      <c r="A137" t="s">
        <v>5940</v>
      </c>
      <c r="B137" t="s">
        <v>5941</v>
      </c>
    </row>
    <row r="138" spans="1:2" x14ac:dyDescent="0.15">
      <c r="A138" t="s">
        <v>8685</v>
      </c>
      <c r="B138" t="s">
        <v>8729</v>
      </c>
    </row>
    <row r="139" spans="1:2" x14ac:dyDescent="0.15">
      <c r="A139" t="s">
        <v>5942</v>
      </c>
      <c r="B139" t="s">
        <v>5943</v>
      </c>
    </row>
    <row r="140" spans="1:2" x14ac:dyDescent="0.15">
      <c r="A140" t="s">
        <v>5089</v>
      </c>
      <c r="B140" t="s">
        <v>5090</v>
      </c>
    </row>
    <row r="141" spans="1:2" x14ac:dyDescent="0.15">
      <c r="A141" t="s">
        <v>6428</v>
      </c>
      <c r="B141" t="s">
        <v>6427</v>
      </c>
    </row>
    <row r="142" spans="1:2" x14ac:dyDescent="0.15">
      <c r="A142" t="s">
        <v>2238</v>
      </c>
      <c r="B142" t="s">
        <v>2239</v>
      </c>
    </row>
    <row r="143" spans="1:2" x14ac:dyDescent="0.15">
      <c r="A143" t="s">
        <v>2248</v>
      </c>
      <c r="B143" t="s">
        <v>2249</v>
      </c>
    </row>
    <row r="144" spans="1:2" x14ac:dyDescent="0.15">
      <c r="A144" t="s">
        <v>6430</v>
      </c>
      <c r="B144" t="s">
        <v>6429</v>
      </c>
    </row>
    <row r="145" spans="1:2" x14ac:dyDescent="0.15">
      <c r="A145" t="s">
        <v>8686</v>
      </c>
      <c r="B145" t="s">
        <v>8730</v>
      </c>
    </row>
    <row r="146" spans="1:2" x14ac:dyDescent="0.15">
      <c r="A146" t="s">
        <v>751</v>
      </c>
      <c r="B146" t="s">
        <v>750</v>
      </c>
    </row>
    <row r="147" spans="1:2" x14ac:dyDescent="0.15">
      <c r="A147" t="s">
        <v>8687</v>
      </c>
      <c r="B147" t="s">
        <v>8731</v>
      </c>
    </row>
    <row r="148" spans="1:2" x14ac:dyDescent="0.15">
      <c r="A148" t="s">
        <v>4807</v>
      </c>
      <c r="B148" t="s">
        <v>4808</v>
      </c>
    </row>
    <row r="149" spans="1:2" x14ac:dyDescent="0.15">
      <c r="A149" t="s">
        <v>8688</v>
      </c>
      <c r="B149" t="s">
        <v>8732</v>
      </c>
    </row>
    <row r="150" spans="1:2" x14ac:dyDescent="0.15">
      <c r="A150" t="s">
        <v>5946</v>
      </c>
      <c r="B150" t="s">
        <v>5947</v>
      </c>
    </row>
    <row r="151" spans="1:2" x14ac:dyDescent="0.15">
      <c r="A151" t="s">
        <v>5948</v>
      </c>
      <c r="B151" t="s">
        <v>5949</v>
      </c>
    </row>
    <row r="152" spans="1:2" x14ac:dyDescent="0.15">
      <c r="A152" t="s">
        <v>5950</v>
      </c>
      <c r="B152" t="s">
        <v>5951</v>
      </c>
    </row>
    <row r="153" spans="1:2" x14ac:dyDescent="0.15">
      <c r="A153" t="s">
        <v>8689</v>
      </c>
      <c r="B153" t="s">
        <v>8733</v>
      </c>
    </row>
    <row r="154" spans="1:2" x14ac:dyDescent="0.15">
      <c r="A154" t="s">
        <v>5952</v>
      </c>
      <c r="B154" t="s">
        <v>5953</v>
      </c>
    </row>
    <row r="155" spans="1:2" x14ac:dyDescent="0.15">
      <c r="A155" t="s">
        <v>5091</v>
      </c>
      <c r="B155" t="s">
        <v>5092</v>
      </c>
    </row>
    <row r="156" spans="1:2" x14ac:dyDescent="0.15">
      <c r="A156" t="s">
        <v>8497</v>
      </c>
      <c r="B156" t="s">
        <v>8557</v>
      </c>
    </row>
    <row r="157" spans="1:2" x14ac:dyDescent="0.15">
      <c r="A157" t="s">
        <v>2246</v>
      </c>
      <c r="B157" t="s">
        <v>2247</v>
      </c>
    </row>
    <row r="158" spans="1:2" x14ac:dyDescent="0.15">
      <c r="A158" t="s">
        <v>754</v>
      </c>
      <c r="B158" t="s">
        <v>970</v>
      </c>
    </row>
    <row r="159" spans="1:2" x14ac:dyDescent="0.15">
      <c r="A159" t="s">
        <v>533</v>
      </c>
      <c r="B159" t="s">
        <v>534</v>
      </c>
    </row>
    <row r="160" spans="1:2" x14ac:dyDescent="0.15">
      <c r="A160" t="s">
        <v>1038</v>
      </c>
      <c r="B160" t="s">
        <v>1047</v>
      </c>
    </row>
    <row r="161" spans="1:2" x14ac:dyDescent="0.15">
      <c r="A161" t="s">
        <v>539</v>
      </c>
      <c r="B161" t="s">
        <v>540</v>
      </c>
    </row>
    <row r="162" spans="1:2" x14ac:dyDescent="0.15">
      <c r="A162" t="s">
        <v>8690</v>
      </c>
      <c r="B162" t="s">
        <v>8734</v>
      </c>
    </row>
    <row r="163" spans="1:2" x14ac:dyDescent="0.15">
      <c r="A163" t="s">
        <v>952</v>
      </c>
      <c r="B163" t="s">
        <v>993</v>
      </c>
    </row>
    <row r="164" spans="1:2" x14ac:dyDescent="0.15">
      <c r="A164" t="s">
        <v>933</v>
      </c>
      <c r="B164" t="s">
        <v>974</v>
      </c>
    </row>
    <row r="165" spans="1:2" x14ac:dyDescent="0.15">
      <c r="A165" t="s">
        <v>6432</v>
      </c>
      <c r="B165" t="s">
        <v>6431</v>
      </c>
    </row>
    <row r="166" spans="1:2" x14ac:dyDescent="0.15">
      <c r="A166" t="s">
        <v>5093</v>
      </c>
      <c r="B166" t="s">
        <v>5094</v>
      </c>
    </row>
    <row r="167" spans="1:2" x14ac:dyDescent="0.15">
      <c r="A167" t="s">
        <v>920</v>
      </c>
      <c r="B167" t="s">
        <v>960</v>
      </c>
    </row>
    <row r="168" spans="1:2" x14ac:dyDescent="0.15">
      <c r="A168" t="s">
        <v>922</v>
      </c>
      <c r="B168" t="s">
        <v>962</v>
      </c>
    </row>
    <row r="169" spans="1:2" x14ac:dyDescent="0.15">
      <c r="A169" t="s">
        <v>4847</v>
      </c>
      <c r="B169" t="s">
        <v>4848</v>
      </c>
    </row>
    <row r="170" spans="1:2" x14ac:dyDescent="0.15">
      <c r="A170" t="s">
        <v>5954</v>
      </c>
      <c r="B170" t="s">
        <v>5955</v>
      </c>
    </row>
    <row r="171" spans="1:2" x14ac:dyDescent="0.15">
      <c r="A171" t="s">
        <v>6434</v>
      </c>
      <c r="B171" t="s">
        <v>6433</v>
      </c>
    </row>
    <row r="172" spans="1:2" x14ac:dyDescent="0.15">
      <c r="A172" t="s">
        <v>4849</v>
      </c>
      <c r="B172" t="s">
        <v>4850</v>
      </c>
    </row>
    <row r="173" spans="1:2" x14ac:dyDescent="0.15">
      <c r="A173" t="s">
        <v>926</v>
      </c>
      <c r="B173" t="s">
        <v>966</v>
      </c>
    </row>
    <row r="174" spans="1:2" x14ac:dyDescent="0.15">
      <c r="A174" t="s">
        <v>766</v>
      </c>
      <c r="B174" t="s">
        <v>765</v>
      </c>
    </row>
    <row r="175" spans="1:2" x14ac:dyDescent="0.15">
      <c r="A175" t="s">
        <v>946</v>
      </c>
      <c r="B175" t="s">
        <v>987</v>
      </c>
    </row>
    <row r="176" spans="1:2" x14ac:dyDescent="0.15">
      <c r="A176" t="s">
        <v>6436</v>
      </c>
      <c r="B176" t="s">
        <v>6435</v>
      </c>
    </row>
    <row r="177" spans="1:2" x14ac:dyDescent="0.15">
      <c r="A177" t="s">
        <v>2217</v>
      </c>
      <c r="B177" t="s">
        <v>2218</v>
      </c>
    </row>
    <row r="178" spans="1:2" x14ac:dyDescent="0.15">
      <c r="A178" t="s">
        <v>5956</v>
      </c>
      <c r="B178" t="s">
        <v>5957</v>
      </c>
    </row>
    <row r="179" spans="1:2" x14ac:dyDescent="0.15">
      <c r="A179" t="s">
        <v>935</v>
      </c>
      <c r="B179" t="s">
        <v>976</v>
      </c>
    </row>
    <row r="180" spans="1:2" x14ac:dyDescent="0.15">
      <c r="A180" t="s">
        <v>8502</v>
      </c>
      <c r="B180" t="s">
        <v>8561</v>
      </c>
    </row>
    <row r="181" spans="1:2" x14ac:dyDescent="0.15">
      <c r="A181" t="s">
        <v>937</v>
      </c>
      <c r="B181" t="s">
        <v>978</v>
      </c>
    </row>
    <row r="182" spans="1:2" x14ac:dyDescent="0.15">
      <c r="A182" t="s">
        <v>5095</v>
      </c>
      <c r="B182" t="s">
        <v>5096</v>
      </c>
    </row>
    <row r="183" spans="1:2" x14ac:dyDescent="0.15">
      <c r="A183" t="s">
        <v>6438</v>
      </c>
      <c r="B183" t="s">
        <v>6437</v>
      </c>
    </row>
    <row r="184" spans="1:2" x14ac:dyDescent="0.15">
      <c r="A184" t="s">
        <v>6439</v>
      </c>
      <c r="B184" t="s">
        <v>8562</v>
      </c>
    </row>
    <row r="185" spans="1:2" x14ac:dyDescent="0.15">
      <c r="A185" t="s">
        <v>531</v>
      </c>
      <c r="B185" t="s">
        <v>532</v>
      </c>
    </row>
    <row r="186" spans="1:2" x14ac:dyDescent="0.15">
      <c r="A186" t="s">
        <v>553</v>
      </c>
      <c r="B186" t="s">
        <v>554</v>
      </c>
    </row>
    <row r="187" spans="1:2" x14ac:dyDescent="0.15">
      <c r="A187" t="s">
        <v>5958</v>
      </c>
      <c r="B187" t="s">
        <v>5959</v>
      </c>
    </row>
    <row r="188" spans="1:2" x14ac:dyDescent="0.15">
      <c r="A188" t="s">
        <v>5960</v>
      </c>
      <c r="B188" t="s">
        <v>5961</v>
      </c>
    </row>
    <row r="189" spans="1:2" x14ac:dyDescent="0.15">
      <c r="A189" t="s">
        <v>934</v>
      </c>
      <c r="B189" t="s">
        <v>975</v>
      </c>
    </row>
    <row r="190" spans="1:2" x14ac:dyDescent="0.15">
      <c r="A190" t="s">
        <v>8691</v>
      </c>
      <c r="B190" t="s">
        <v>8735</v>
      </c>
    </row>
    <row r="191" spans="1:2" x14ac:dyDescent="0.15">
      <c r="A191" t="s">
        <v>6441</v>
      </c>
      <c r="B191" t="s">
        <v>6440</v>
      </c>
    </row>
    <row r="192" spans="1:2" x14ac:dyDescent="0.15">
      <c r="A192" t="s">
        <v>5962</v>
      </c>
      <c r="B192" t="s">
        <v>5963</v>
      </c>
    </row>
    <row r="193" spans="1:2" x14ac:dyDescent="0.15">
      <c r="A193" t="s">
        <v>2221</v>
      </c>
      <c r="B193" t="s">
        <v>2222</v>
      </c>
    </row>
    <row r="194" spans="1:2" x14ac:dyDescent="0.15">
      <c r="A194" t="s">
        <v>921</v>
      </c>
      <c r="B194" t="s">
        <v>961</v>
      </c>
    </row>
    <row r="195" spans="1:2" x14ac:dyDescent="0.15">
      <c r="A195" t="s">
        <v>8692</v>
      </c>
      <c r="B195" t="s">
        <v>8736</v>
      </c>
    </row>
    <row r="196" spans="1:2" x14ac:dyDescent="0.15">
      <c r="A196" t="s">
        <v>2281</v>
      </c>
      <c r="B196" t="s">
        <v>2282</v>
      </c>
    </row>
    <row r="197" spans="1:2" x14ac:dyDescent="0.15">
      <c r="A197" t="s">
        <v>2294</v>
      </c>
      <c r="B197" t="s">
        <v>2295</v>
      </c>
    </row>
    <row r="198" spans="1:2" x14ac:dyDescent="0.15">
      <c r="A198" t="s">
        <v>6443</v>
      </c>
      <c r="B198" t="s">
        <v>6442</v>
      </c>
    </row>
    <row r="199" spans="1:2" x14ac:dyDescent="0.15">
      <c r="A199" t="s">
        <v>510</v>
      </c>
      <c r="B199" t="s">
        <v>511</v>
      </c>
    </row>
    <row r="200" spans="1:2" x14ac:dyDescent="0.15">
      <c r="A200" t="s">
        <v>8693</v>
      </c>
      <c r="B200" t="s">
        <v>8737</v>
      </c>
    </row>
    <row r="201" spans="1:2" x14ac:dyDescent="0.15">
      <c r="A201" t="s">
        <v>6445</v>
      </c>
      <c r="B201" t="s">
        <v>6444</v>
      </c>
    </row>
    <row r="202" spans="1:2" x14ac:dyDescent="0.15">
      <c r="A202" t="s">
        <v>5964</v>
      </c>
      <c r="B202" t="s">
        <v>5965</v>
      </c>
    </row>
    <row r="203" spans="1:2" x14ac:dyDescent="0.15">
      <c r="A203" t="s">
        <v>5966</v>
      </c>
      <c r="B203" t="s">
        <v>5967</v>
      </c>
    </row>
    <row r="204" spans="1:2" x14ac:dyDescent="0.15">
      <c r="A204" t="s">
        <v>594</v>
      </c>
      <c r="B204" t="s">
        <v>595</v>
      </c>
    </row>
    <row r="205" spans="1:2" x14ac:dyDescent="0.15">
      <c r="A205" t="s">
        <v>4851</v>
      </c>
      <c r="B205" t="s">
        <v>4852</v>
      </c>
    </row>
    <row r="206" spans="1:2" x14ac:dyDescent="0.15">
      <c r="A206" t="s">
        <v>5968</v>
      </c>
      <c r="B206" t="s">
        <v>5969</v>
      </c>
    </row>
    <row r="207" spans="1:2" x14ac:dyDescent="0.15">
      <c r="A207" t="s">
        <v>8694</v>
      </c>
      <c r="B207" t="s">
        <v>8738</v>
      </c>
    </row>
    <row r="208" spans="1:2" x14ac:dyDescent="0.15">
      <c r="A208" t="s">
        <v>955</v>
      </c>
      <c r="B208" t="s">
        <v>996</v>
      </c>
    </row>
    <row r="209" spans="1:2" x14ac:dyDescent="0.15">
      <c r="A209" t="s">
        <v>955</v>
      </c>
      <c r="B209" t="s">
        <v>5097</v>
      </c>
    </row>
    <row r="210" spans="1:2" x14ac:dyDescent="0.15">
      <c r="A210" t="s">
        <v>5970</v>
      </c>
      <c r="B210" t="s">
        <v>5971</v>
      </c>
    </row>
    <row r="211" spans="1:2" x14ac:dyDescent="0.15">
      <c r="A211" t="s">
        <v>6447</v>
      </c>
      <c r="B211" t="s">
        <v>6446</v>
      </c>
    </row>
    <row r="212" spans="1:2" x14ac:dyDescent="0.15">
      <c r="A212" t="s">
        <v>4853</v>
      </c>
      <c r="B212" t="s">
        <v>4854</v>
      </c>
    </row>
    <row r="213" spans="1:2" x14ac:dyDescent="0.15">
      <c r="A213" t="s">
        <v>5972</v>
      </c>
      <c r="B213" t="s">
        <v>5973</v>
      </c>
    </row>
    <row r="214" spans="1:2" x14ac:dyDescent="0.15">
      <c r="A214" t="s">
        <v>4855</v>
      </c>
      <c r="B214" t="s">
        <v>4856</v>
      </c>
    </row>
    <row r="215" spans="1:2" x14ac:dyDescent="0.15">
      <c r="A215" t="s">
        <v>2225</v>
      </c>
      <c r="B215" t="s">
        <v>2226</v>
      </c>
    </row>
    <row r="216" spans="1:2" x14ac:dyDescent="0.15">
      <c r="A216" t="s">
        <v>753</v>
      </c>
      <c r="B216" t="s">
        <v>752</v>
      </c>
    </row>
    <row r="217" spans="1:2" x14ac:dyDescent="0.15">
      <c r="A217" t="s">
        <v>1058</v>
      </c>
      <c r="B217" t="s">
        <v>1059</v>
      </c>
    </row>
    <row r="218" spans="1:2" x14ac:dyDescent="0.15">
      <c r="A218" t="s">
        <v>4857</v>
      </c>
      <c r="B218" t="s">
        <v>4858</v>
      </c>
    </row>
    <row r="219" spans="1:2" x14ac:dyDescent="0.15">
      <c r="A219" t="s">
        <v>6449</v>
      </c>
      <c r="B219" t="s">
        <v>6448</v>
      </c>
    </row>
    <row r="220" spans="1:2" x14ac:dyDescent="0.15">
      <c r="A220" t="s">
        <v>6451</v>
      </c>
      <c r="B220" t="s">
        <v>6450</v>
      </c>
    </row>
    <row r="221" spans="1:2" x14ac:dyDescent="0.15">
      <c r="A221" t="s">
        <v>6453</v>
      </c>
      <c r="B221" t="s">
        <v>6452</v>
      </c>
    </row>
    <row r="222" spans="1:2" x14ac:dyDescent="0.15">
      <c r="A222" t="s">
        <v>939</v>
      </c>
      <c r="B222" t="s">
        <v>980</v>
      </c>
    </row>
    <row r="223" spans="1:2" x14ac:dyDescent="0.15">
      <c r="A223" t="s">
        <v>541</v>
      </c>
      <c r="B223" t="s">
        <v>542</v>
      </c>
    </row>
    <row r="224" spans="1:2" x14ac:dyDescent="0.15">
      <c r="A224" t="s">
        <v>6455</v>
      </c>
      <c r="B224" t="s">
        <v>6454</v>
      </c>
    </row>
    <row r="225" spans="1:2" x14ac:dyDescent="0.15">
      <c r="A225" t="s">
        <v>6457</v>
      </c>
      <c r="B225" t="s">
        <v>6456</v>
      </c>
    </row>
    <row r="226" spans="1:2" x14ac:dyDescent="0.15">
      <c r="A226" t="s">
        <v>6458</v>
      </c>
      <c r="B226" t="s">
        <v>5098</v>
      </c>
    </row>
    <row r="227" spans="1:2" x14ac:dyDescent="0.15">
      <c r="A227" t="s">
        <v>5974</v>
      </c>
      <c r="B227" t="s">
        <v>5975</v>
      </c>
    </row>
    <row r="228" spans="1:2" x14ac:dyDescent="0.15">
      <c r="A228" t="s">
        <v>6460</v>
      </c>
      <c r="B228" t="s">
        <v>6459</v>
      </c>
    </row>
    <row r="229" spans="1:2" x14ac:dyDescent="0.15">
      <c r="A229" t="s">
        <v>4811</v>
      </c>
      <c r="B229" t="s">
        <v>4812</v>
      </c>
    </row>
    <row r="230" spans="1:2" x14ac:dyDescent="0.15">
      <c r="A230" t="s">
        <v>2233</v>
      </c>
      <c r="B230" t="s">
        <v>2234</v>
      </c>
    </row>
    <row r="231" spans="1:2" x14ac:dyDescent="0.15">
      <c r="A231" t="s">
        <v>5976</v>
      </c>
      <c r="B231" t="s">
        <v>5977</v>
      </c>
    </row>
    <row r="232" spans="1:2" x14ac:dyDescent="0.15">
      <c r="A232" t="s">
        <v>944</v>
      </c>
      <c r="B232" t="s">
        <v>985</v>
      </c>
    </row>
    <row r="233" spans="1:2" x14ac:dyDescent="0.15">
      <c r="A233" t="s">
        <v>5099</v>
      </c>
      <c r="B233" t="s">
        <v>5100</v>
      </c>
    </row>
    <row r="234" spans="1:2" x14ac:dyDescent="0.15">
      <c r="A234" t="s">
        <v>537</v>
      </c>
      <c r="B234" t="s">
        <v>538</v>
      </c>
    </row>
    <row r="235" spans="1:2" x14ac:dyDescent="0.15">
      <c r="A235" t="s">
        <v>4859</v>
      </c>
      <c r="B235" t="s">
        <v>4860</v>
      </c>
    </row>
    <row r="236" spans="1:2" x14ac:dyDescent="0.15">
      <c r="A236" t="s">
        <v>919</v>
      </c>
      <c r="B236" t="s">
        <v>959</v>
      </c>
    </row>
    <row r="237" spans="1:2" x14ac:dyDescent="0.15">
      <c r="A237" t="s">
        <v>512</v>
      </c>
      <c r="B237" t="s">
        <v>513</v>
      </c>
    </row>
    <row r="238" spans="1:2" x14ac:dyDescent="0.15">
      <c r="A238" t="s">
        <v>5978</v>
      </c>
      <c r="B238" t="s">
        <v>5979</v>
      </c>
    </row>
    <row r="239" spans="1:2" x14ac:dyDescent="0.15">
      <c r="A239" t="s">
        <v>6462</v>
      </c>
      <c r="B239" t="s">
        <v>6461</v>
      </c>
    </row>
    <row r="240" spans="1:2" x14ac:dyDescent="0.15">
      <c r="A240" t="s">
        <v>4861</v>
      </c>
      <c r="B240" t="s">
        <v>4862</v>
      </c>
    </row>
    <row r="241" spans="1:2" x14ac:dyDescent="0.15">
      <c r="A241" t="s">
        <v>6464</v>
      </c>
      <c r="B241" t="s">
        <v>6463</v>
      </c>
    </row>
    <row r="242" spans="1:2" x14ac:dyDescent="0.15">
      <c r="A242" t="s">
        <v>598</v>
      </c>
      <c r="B242" t="s">
        <v>599</v>
      </c>
    </row>
    <row r="243" spans="1:2" x14ac:dyDescent="0.15">
      <c r="A243" t="s">
        <v>6466</v>
      </c>
      <c r="B243" t="s">
        <v>6465</v>
      </c>
    </row>
    <row r="244" spans="1:2" x14ac:dyDescent="0.15">
      <c r="A244" t="s">
        <v>2254</v>
      </c>
      <c r="B244" t="s">
        <v>2255</v>
      </c>
    </row>
    <row r="245" spans="1:2" x14ac:dyDescent="0.15">
      <c r="A245" t="s">
        <v>956</v>
      </c>
      <c r="B245" t="s">
        <v>997</v>
      </c>
    </row>
    <row r="246" spans="1:2" x14ac:dyDescent="0.15">
      <c r="A246" t="s">
        <v>590</v>
      </c>
      <c r="B246" t="s">
        <v>591</v>
      </c>
    </row>
    <row r="247" spans="1:2" x14ac:dyDescent="0.15">
      <c r="A247" t="s">
        <v>506</v>
      </c>
      <c r="B247" t="s">
        <v>507</v>
      </c>
    </row>
    <row r="248" spans="1:2" x14ac:dyDescent="0.15">
      <c r="A248" t="s">
        <v>6470</v>
      </c>
      <c r="B248" t="s">
        <v>6469</v>
      </c>
    </row>
    <row r="249" spans="1:2" x14ac:dyDescent="0.15">
      <c r="A249" t="s">
        <v>2223</v>
      </c>
      <c r="B249" t="s">
        <v>2224</v>
      </c>
    </row>
    <row r="250" spans="1:2" x14ac:dyDescent="0.15">
      <c r="A250" t="s">
        <v>6472</v>
      </c>
      <c r="B250" t="s">
        <v>6471</v>
      </c>
    </row>
    <row r="251" spans="1:2" x14ac:dyDescent="0.15">
      <c r="A251" t="s">
        <v>502</v>
      </c>
      <c r="B251" t="s">
        <v>503</v>
      </c>
    </row>
    <row r="252" spans="1:2" x14ac:dyDescent="0.15">
      <c r="A252" t="s">
        <v>559</v>
      </c>
      <c r="B252" t="s">
        <v>560</v>
      </c>
    </row>
    <row r="253" spans="1:2" x14ac:dyDescent="0.15">
      <c r="A253" t="s">
        <v>6474</v>
      </c>
      <c r="B253" t="s">
        <v>6473</v>
      </c>
    </row>
    <row r="254" spans="1:2" x14ac:dyDescent="0.15">
      <c r="A254" t="s">
        <v>760</v>
      </c>
      <c r="B254" t="s">
        <v>759</v>
      </c>
    </row>
    <row r="255" spans="1:2" x14ac:dyDescent="0.15">
      <c r="A255" t="s">
        <v>6476</v>
      </c>
      <c r="B255" t="s">
        <v>6475</v>
      </c>
    </row>
    <row r="256" spans="1:2" x14ac:dyDescent="0.15">
      <c r="A256" t="s">
        <v>561</v>
      </c>
      <c r="B256" t="s">
        <v>562</v>
      </c>
    </row>
    <row r="257" spans="1:2" x14ac:dyDescent="0.15">
      <c r="A257" t="s">
        <v>6478</v>
      </c>
      <c r="B257" t="s">
        <v>6477</v>
      </c>
    </row>
    <row r="258" spans="1:2" x14ac:dyDescent="0.15">
      <c r="A258" t="s">
        <v>932</v>
      </c>
      <c r="B258" t="s">
        <v>973</v>
      </c>
    </row>
    <row r="259" spans="1:2" x14ac:dyDescent="0.15">
      <c r="A259" t="s">
        <v>938</v>
      </c>
      <c r="B259" t="s">
        <v>979</v>
      </c>
    </row>
    <row r="260" spans="1:2" x14ac:dyDescent="0.15">
      <c r="A260" t="s">
        <v>8508</v>
      </c>
      <c r="B260" t="s">
        <v>8567</v>
      </c>
    </row>
    <row r="261" spans="1:2" x14ac:dyDescent="0.15">
      <c r="A261" t="s">
        <v>5980</v>
      </c>
      <c r="B261" t="s">
        <v>2256</v>
      </c>
    </row>
    <row r="262" spans="1:2" x14ac:dyDescent="0.15">
      <c r="A262" t="s">
        <v>543</v>
      </c>
      <c r="B262" t="s">
        <v>544</v>
      </c>
    </row>
    <row r="263" spans="1:2" x14ac:dyDescent="0.15">
      <c r="A263" t="s">
        <v>5981</v>
      </c>
      <c r="B263" t="s">
        <v>5982</v>
      </c>
    </row>
    <row r="264" spans="1:2" x14ac:dyDescent="0.15">
      <c r="A264" t="s">
        <v>5983</v>
      </c>
      <c r="B264" t="s">
        <v>5984</v>
      </c>
    </row>
    <row r="265" spans="1:2" x14ac:dyDescent="0.15">
      <c r="A265" t="s">
        <v>551</v>
      </c>
      <c r="B265" t="s">
        <v>552</v>
      </c>
    </row>
    <row r="266" spans="1:2" x14ac:dyDescent="0.15">
      <c r="A266" t="s">
        <v>4863</v>
      </c>
      <c r="B266" t="s">
        <v>4864</v>
      </c>
    </row>
    <row r="267" spans="1:2" x14ac:dyDescent="0.15">
      <c r="A267" t="s">
        <v>8695</v>
      </c>
      <c r="B267" t="s">
        <v>8739</v>
      </c>
    </row>
    <row r="268" spans="1:2" x14ac:dyDescent="0.15">
      <c r="A268" t="s">
        <v>6480</v>
      </c>
      <c r="B268" t="s">
        <v>6479</v>
      </c>
    </row>
    <row r="269" spans="1:2" x14ac:dyDescent="0.15">
      <c r="A269" t="s">
        <v>758</v>
      </c>
      <c r="B269" t="s">
        <v>757</v>
      </c>
    </row>
    <row r="270" spans="1:2" x14ac:dyDescent="0.15">
      <c r="A270" t="s">
        <v>6482</v>
      </c>
      <c r="B270" t="s">
        <v>6481</v>
      </c>
    </row>
    <row r="271" spans="1:2" x14ac:dyDescent="0.15">
      <c r="A271" t="s">
        <v>5101</v>
      </c>
      <c r="B271" t="s">
        <v>5102</v>
      </c>
    </row>
    <row r="272" spans="1:2" x14ac:dyDescent="0.15">
      <c r="A272" t="s">
        <v>8696</v>
      </c>
      <c r="B272" t="s">
        <v>8740</v>
      </c>
    </row>
    <row r="273" spans="1:2" x14ac:dyDescent="0.15">
      <c r="A273" t="s">
        <v>508</v>
      </c>
      <c r="B273" t="s">
        <v>509</v>
      </c>
    </row>
    <row r="274" spans="1:2" x14ac:dyDescent="0.15">
      <c r="A274" t="s">
        <v>5103</v>
      </c>
      <c r="B274" t="s">
        <v>5104</v>
      </c>
    </row>
    <row r="275" spans="1:2" x14ac:dyDescent="0.15">
      <c r="A275" t="s">
        <v>504</v>
      </c>
      <c r="B275" t="s">
        <v>505</v>
      </c>
    </row>
    <row r="276" spans="1:2" x14ac:dyDescent="0.15">
      <c r="A276" t="s">
        <v>930</v>
      </c>
      <c r="B276" t="s">
        <v>971</v>
      </c>
    </row>
    <row r="277" spans="1:2" x14ac:dyDescent="0.15">
      <c r="A277" t="s">
        <v>4865</v>
      </c>
      <c r="B277" t="s">
        <v>4866</v>
      </c>
    </row>
    <row r="278" spans="1:2" x14ac:dyDescent="0.15">
      <c r="A278" t="s">
        <v>4867</v>
      </c>
      <c r="B278" t="s">
        <v>4868</v>
      </c>
    </row>
    <row r="279" spans="1:2" x14ac:dyDescent="0.15">
      <c r="A279" t="s">
        <v>5985</v>
      </c>
      <c r="B279" t="s">
        <v>5986</v>
      </c>
    </row>
    <row r="280" spans="1:2" x14ac:dyDescent="0.15">
      <c r="A280" t="s">
        <v>6486</v>
      </c>
      <c r="B280" t="s">
        <v>6485</v>
      </c>
    </row>
    <row r="281" spans="1:2" x14ac:dyDescent="0.15">
      <c r="A281" t="s">
        <v>8697</v>
      </c>
      <c r="B281" t="s">
        <v>8741</v>
      </c>
    </row>
    <row r="282" spans="1:2" x14ac:dyDescent="0.15">
      <c r="A282" t="s">
        <v>5987</v>
      </c>
      <c r="B282" t="s">
        <v>5988</v>
      </c>
    </row>
    <row r="283" spans="1:2" x14ac:dyDescent="0.15">
      <c r="A283" t="s">
        <v>6488</v>
      </c>
      <c r="B283" t="s">
        <v>6487</v>
      </c>
    </row>
    <row r="284" spans="1:2" x14ac:dyDescent="0.15">
      <c r="A284" t="s">
        <v>917</v>
      </c>
      <c r="B284" t="s">
        <v>525</v>
      </c>
    </row>
    <row r="285" spans="1:2" x14ac:dyDescent="0.15">
      <c r="A285" t="s">
        <v>918</v>
      </c>
      <c r="B285" t="s">
        <v>526</v>
      </c>
    </row>
    <row r="286" spans="1:2" x14ac:dyDescent="0.15">
      <c r="A286" t="s">
        <v>6490</v>
      </c>
      <c r="B286" t="s">
        <v>6489</v>
      </c>
    </row>
    <row r="287" spans="1:2" x14ac:dyDescent="0.15">
      <c r="A287" t="s">
        <v>6492</v>
      </c>
      <c r="B287" t="s">
        <v>6491</v>
      </c>
    </row>
    <row r="288" spans="1:2" x14ac:dyDescent="0.15">
      <c r="A288" t="s">
        <v>749</v>
      </c>
      <c r="B288" t="s">
        <v>748</v>
      </c>
    </row>
    <row r="289" spans="1:2" x14ac:dyDescent="0.15">
      <c r="A289" t="s">
        <v>6494</v>
      </c>
      <c r="B289" t="s">
        <v>6493</v>
      </c>
    </row>
    <row r="290" spans="1:2" x14ac:dyDescent="0.15">
      <c r="A290" t="s">
        <v>5989</v>
      </c>
      <c r="B290" t="s">
        <v>5990</v>
      </c>
    </row>
    <row r="291" spans="1:2" x14ac:dyDescent="0.15">
      <c r="A291" t="s">
        <v>5105</v>
      </c>
      <c r="B291" t="s">
        <v>5106</v>
      </c>
    </row>
    <row r="292" spans="1:2" x14ac:dyDescent="0.15">
      <c r="A292" t="s">
        <v>8698</v>
      </c>
      <c r="B292" t="s">
        <v>8742</v>
      </c>
    </row>
    <row r="293" spans="1:2" x14ac:dyDescent="0.15">
      <c r="A293" t="s">
        <v>5107</v>
      </c>
      <c r="B293" t="s">
        <v>5108</v>
      </c>
    </row>
    <row r="294" spans="1:2" x14ac:dyDescent="0.15">
      <c r="A294" t="s">
        <v>958</v>
      </c>
      <c r="B294" t="s">
        <v>999</v>
      </c>
    </row>
    <row r="295" spans="1:2" x14ac:dyDescent="0.15">
      <c r="A295" t="s">
        <v>516</v>
      </c>
      <c r="B295" t="s">
        <v>517</v>
      </c>
    </row>
    <row r="296" spans="1:2" x14ac:dyDescent="0.15">
      <c r="A296" t="s">
        <v>916</v>
      </c>
      <c r="B296" t="s">
        <v>522</v>
      </c>
    </row>
    <row r="297" spans="1:2" x14ac:dyDescent="0.15">
      <c r="A297" t="s">
        <v>6496</v>
      </c>
      <c r="B297" t="s">
        <v>6495</v>
      </c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workbookViewId="0"/>
  </sheetViews>
  <sheetFormatPr defaultRowHeight="11.25" x14ac:dyDescent="0.15"/>
  <cols>
    <col min="1" max="1" width="36.125" style="23" bestFit="1" customWidth="1"/>
    <col min="2" max="2" width="34.375" style="23" customWidth="1"/>
    <col min="3" max="3" width="18.125" style="23" customWidth="1"/>
    <col min="4" max="4" width="14" style="23" bestFit="1" customWidth="1"/>
    <col min="5" max="16384" width="9" style="23"/>
  </cols>
  <sheetData>
    <row r="1" spans="1:2" ht="19.5" x14ac:dyDescent="0.25">
      <c r="A1" s="9" t="s">
        <v>1</v>
      </c>
      <c r="B1" s="9" t="s">
        <v>4966</v>
      </c>
    </row>
    <row r="2" spans="1:2" ht="22.5" x14ac:dyDescent="0.3">
      <c r="A2" s="11" t="s">
        <v>0</v>
      </c>
      <c r="B2" s="11" t="s">
        <v>391</v>
      </c>
    </row>
    <row r="3" spans="1:2" x14ac:dyDescent="0.15">
      <c r="A3" t="s">
        <v>5683</v>
      </c>
      <c r="B3" t="s">
        <v>5684</v>
      </c>
    </row>
    <row r="4" spans="1:2" x14ac:dyDescent="0.15">
      <c r="A4" t="s">
        <v>5685</v>
      </c>
      <c r="B4" t="s">
        <v>563</v>
      </c>
    </row>
    <row r="5" spans="1:2" x14ac:dyDescent="0.15">
      <c r="A5" t="s">
        <v>8590</v>
      </c>
      <c r="B5" t="s">
        <v>8626</v>
      </c>
    </row>
    <row r="6" spans="1:2" x14ac:dyDescent="0.15">
      <c r="A6" t="s">
        <v>6497</v>
      </c>
      <c r="B6" t="s">
        <v>6498</v>
      </c>
    </row>
    <row r="7" spans="1:2" x14ac:dyDescent="0.15">
      <c r="A7" t="s">
        <v>6499</v>
      </c>
      <c r="B7" t="s">
        <v>6500</v>
      </c>
    </row>
    <row r="8" spans="1:2" x14ac:dyDescent="0.15">
      <c r="A8" t="s">
        <v>8591</v>
      </c>
      <c r="B8" t="s">
        <v>8627</v>
      </c>
    </row>
    <row r="9" spans="1:2" x14ac:dyDescent="0.15">
      <c r="A9" t="s">
        <v>8592</v>
      </c>
      <c r="B9" t="s">
        <v>8628</v>
      </c>
    </row>
    <row r="10" spans="1:2" x14ac:dyDescent="0.15">
      <c r="A10" t="s">
        <v>8593</v>
      </c>
      <c r="B10" t="s">
        <v>8629</v>
      </c>
    </row>
    <row r="11" spans="1:2" x14ac:dyDescent="0.15">
      <c r="A11" t="s">
        <v>731</v>
      </c>
      <c r="B11" t="s">
        <v>732</v>
      </c>
    </row>
    <row r="12" spans="1:2" x14ac:dyDescent="0.15">
      <c r="A12" t="s">
        <v>5109</v>
      </c>
      <c r="B12" t="s">
        <v>564</v>
      </c>
    </row>
    <row r="13" spans="1:2" x14ac:dyDescent="0.15">
      <c r="A13" t="s">
        <v>8594</v>
      </c>
      <c r="B13" t="s">
        <v>8630</v>
      </c>
    </row>
    <row r="14" spans="1:2" x14ac:dyDescent="0.15">
      <c r="A14" t="s">
        <v>5686</v>
      </c>
      <c r="B14" t="s">
        <v>5687</v>
      </c>
    </row>
    <row r="15" spans="1:2" x14ac:dyDescent="0.15">
      <c r="A15" t="s">
        <v>8595</v>
      </c>
      <c r="B15" t="s">
        <v>8631</v>
      </c>
    </row>
    <row r="16" spans="1:2" x14ac:dyDescent="0.15">
      <c r="A16" t="s">
        <v>4817</v>
      </c>
      <c r="B16" t="s">
        <v>4818</v>
      </c>
    </row>
    <row r="17" spans="1:2" x14ac:dyDescent="0.15">
      <c r="A17" t="s">
        <v>6501</v>
      </c>
      <c r="B17" t="s">
        <v>6502</v>
      </c>
    </row>
    <row r="18" spans="1:2" x14ac:dyDescent="0.15">
      <c r="A18" t="s">
        <v>8596</v>
      </c>
      <c r="B18" t="s">
        <v>8632</v>
      </c>
    </row>
    <row r="19" spans="1:2" x14ac:dyDescent="0.15">
      <c r="A19" t="s">
        <v>2257</v>
      </c>
      <c r="B19" t="s">
        <v>2258</v>
      </c>
    </row>
    <row r="20" spans="1:2" x14ac:dyDescent="0.15">
      <c r="A20" t="s">
        <v>8597</v>
      </c>
      <c r="B20" t="s">
        <v>8633</v>
      </c>
    </row>
    <row r="21" spans="1:2" x14ac:dyDescent="0.15">
      <c r="A21" t="s">
        <v>8598</v>
      </c>
      <c r="B21" t="s">
        <v>8634</v>
      </c>
    </row>
    <row r="22" spans="1:2" x14ac:dyDescent="0.15">
      <c r="A22" t="s">
        <v>6503</v>
      </c>
      <c r="B22" t="s">
        <v>6504</v>
      </c>
    </row>
    <row r="23" spans="1:2" x14ac:dyDescent="0.15">
      <c r="A23" t="s">
        <v>2259</v>
      </c>
      <c r="B23" t="s">
        <v>884</v>
      </c>
    </row>
    <row r="24" spans="1:2" x14ac:dyDescent="0.15">
      <c r="A24" t="s">
        <v>5688</v>
      </c>
      <c r="B24" t="s">
        <v>5689</v>
      </c>
    </row>
    <row r="25" spans="1:2" x14ac:dyDescent="0.15">
      <c r="A25" t="s">
        <v>6505</v>
      </c>
      <c r="B25" t="s">
        <v>4920</v>
      </c>
    </row>
    <row r="26" spans="1:2" x14ac:dyDescent="0.15">
      <c r="A26" t="s">
        <v>8599</v>
      </c>
      <c r="B26" t="s">
        <v>8635</v>
      </c>
    </row>
    <row r="27" spans="1:2" x14ac:dyDescent="0.15">
      <c r="A27" t="s">
        <v>6506</v>
      </c>
      <c r="B27" t="s">
        <v>6507</v>
      </c>
    </row>
    <row r="28" spans="1:2" x14ac:dyDescent="0.15">
      <c r="A28" t="s">
        <v>6508</v>
      </c>
      <c r="B28" t="s">
        <v>565</v>
      </c>
    </row>
    <row r="29" spans="1:2" x14ac:dyDescent="0.15">
      <c r="A29" t="s">
        <v>6509</v>
      </c>
      <c r="B29" t="s">
        <v>6510</v>
      </c>
    </row>
    <row r="30" spans="1:2" x14ac:dyDescent="0.15">
      <c r="A30" t="s">
        <v>1000</v>
      </c>
      <c r="B30" t="s">
        <v>1015</v>
      </c>
    </row>
    <row r="31" spans="1:2" x14ac:dyDescent="0.15">
      <c r="A31" t="s">
        <v>6511</v>
      </c>
      <c r="B31" t="s">
        <v>891</v>
      </c>
    </row>
    <row r="32" spans="1:2" x14ac:dyDescent="0.15">
      <c r="A32" t="s">
        <v>6512</v>
      </c>
      <c r="B32" t="s">
        <v>6513</v>
      </c>
    </row>
    <row r="33" spans="1:2" x14ac:dyDescent="0.15">
      <c r="A33" t="s">
        <v>8600</v>
      </c>
      <c r="B33" t="s">
        <v>8636</v>
      </c>
    </row>
    <row r="34" spans="1:2" x14ac:dyDescent="0.15">
      <c r="A34" t="s">
        <v>5690</v>
      </c>
      <c r="B34" t="s">
        <v>893</v>
      </c>
    </row>
    <row r="35" spans="1:2" x14ac:dyDescent="0.15">
      <c r="A35" t="s">
        <v>1001</v>
      </c>
      <c r="B35" t="s">
        <v>1016</v>
      </c>
    </row>
    <row r="36" spans="1:2" x14ac:dyDescent="0.15">
      <c r="A36" t="s">
        <v>1002</v>
      </c>
      <c r="B36" t="s">
        <v>1017</v>
      </c>
    </row>
    <row r="37" spans="1:2" x14ac:dyDescent="0.15">
      <c r="A37" t="s">
        <v>5110</v>
      </c>
      <c r="B37" t="s">
        <v>5111</v>
      </c>
    </row>
    <row r="38" spans="1:2" x14ac:dyDescent="0.15">
      <c r="A38" t="s">
        <v>1003</v>
      </c>
      <c r="B38" t="s">
        <v>1018</v>
      </c>
    </row>
    <row r="39" spans="1:2" x14ac:dyDescent="0.15">
      <c r="A39" t="s">
        <v>6514</v>
      </c>
      <c r="B39" t="s">
        <v>878</v>
      </c>
    </row>
    <row r="40" spans="1:2" x14ac:dyDescent="0.15">
      <c r="A40" t="s">
        <v>1004</v>
      </c>
      <c r="B40" t="s">
        <v>1019</v>
      </c>
    </row>
    <row r="41" spans="1:2" x14ac:dyDescent="0.15">
      <c r="A41" t="s">
        <v>8601</v>
      </c>
      <c r="B41" t="s">
        <v>8637</v>
      </c>
    </row>
    <row r="42" spans="1:2" x14ac:dyDescent="0.15">
      <c r="A42" t="s">
        <v>6515</v>
      </c>
      <c r="B42" t="s">
        <v>6333</v>
      </c>
    </row>
    <row r="43" spans="1:2" x14ac:dyDescent="0.15">
      <c r="A43" t="s">
        <v>2260</v>
      </c>
      <c r="B43" t="s">
        <v>2261</v>
      </c>
    </row>
    <row r="44" spans="1:2" x14ac:dyDescent="0.15">
      <c r="A44" t="s">
        <v>2262</v>
      </c>
      <c r="B44" t="s">
        <v>2263</v>
      </c>
    </row>
    <row r="45" spans="1:2" x14ac:dyDescent="0.15">
      <c r="A45" t="s">
        <v>8602</v>
      </c>
      <c r="B45" t="s">
        <v>8638</v>
      </c>
    </row>
    <row r="46" spans="1:2" x14ac:dyDescent="0.15">
      <c r="A46" t="s">
        <v>6516</v>
      </c>
      <c r="B46" t="s">
        <v>6517</v>
      </c>
    </row>
    <row r="47" spans="1:2" x14ac:dyDescent="0.15">
      <c r="A47" t="s">
        <v>5691</v>
      </c>
      <c r="B47" t="s">
        <v>566</v>
      </c>
    </row>
    <row r="48" spans="1:2" x14ac:dyDescent="0.15">
      <c r="A48" t="s">
        <v>6518</v>
      </c>
      <c r="B48" t="s">
        <v>6519</v>
      </c>
    </row>
    <row r="49" spans="1:2" x14ac:dyDescent="0.15">
      <c r="A49" t="s">
        <v>8603</v>
      </c>
      <c r="B49" t="s">
        <v>876</v>
      </c>
    </row>
    <row r="50" spans="1:2" x14ac:dyDescent="0.15">
      <c r="A50" t="s">
        <v>8604</v>
      </c>
      <c r="B50" t="s">
        <v>8639</v>
      </c>
    </row>
    <row r="51" spans="1:2" x14ac:dyDescent="0.15">
      <c r="A51" t="s">
        <v>4819</v>
      </c>
      <c r="B51" t="s">
        <v>4820</v>
      </c>
    </row>
    <row r="52" spans="1:2" x14ac:dyDescent="0.15">
      <c r="A52" t="s">
        <v>5692</v>
      </c>
      <c r="B52" t="s">
        <v>5693</v>
      </c>
    </row>
    <row r="53" spans="1:2" x14ac:dyDescent="0.15">
      <c r="A53" t="s">
        <v>567</v>
      </c>
      <c r="B53" t="s">
        <v>568</v>
      </c>
    </row>
    <row r="54" spans="1:2" x14ac:dyDescent="0.15">
      <c r="A54" t="s">
        <v>1005</v>
      </c>
      <c r="B54" t="s">
        <v>1020</v>
      </c>
    </row>
    <row r="55" spans="1:2" x14ac:dyDescent="0.15">
      <c r="A55" t="s">
        <v>6520</v>
      </c>
      <c r="B55" t="s">
        <v>6521</v>
      </c>
    </row>
    <row r="56" spans="1:2" x14ac:dyDescent="0.15">
      <c r="A56" t="s">
        <v>5112</v>
      </c>
      <c r="B56" t="s">
        <v>5113</v>
      </c>
    </row>
    <row r="57" spans="1:2" x14ac:dyDescent="0.15">
      <c r="A57" t="s">
        <v>1006</v>
      </c>
      <c r="B57" t="s">
        <v>1021</v>
      </c>
    </row>
    <row r="58" spans="1:2" x14ac:dyDescent="0.15">
      <c r="A58" t="s">
        <v>5694</v>
      </c>
      <c r="B58" t="s">
        <v>5695</v>
      </c>
    </row>
    <row r="59" spans="1:2" x14ac:dyDescent="0.15">
      <c r="A59" t="s">
        <v>6522</v>
      </c>
      <c r="B59" t="s">
        <v>6523</v>
      </c>
    </row>
    <row r="60" spans="1:2" x14ac:dyDescent="0.15">
      <c r="A60" t="s">
        <v>569</v>
      </c>
      <c r="B60" t="s">
        <v>570</v>
      </c>
    </row>
    <row r="61" spans="1:2" x14ac:dyDescent="0.15">
      <c r="A61" t="s">
        <v>1007</v>
      </c>
      <c r="B61" t="s">
        <v>1022</v>
      </c>
    </row>
    <row r="62" spans="1:2" x14ac:dyDescent="0.15">
      <c r="A62" t="s">
        <v>571</v>
      </c>
      <c r="B62" t="s">
        <v>572</v>
      </c>
    </row>
    <row r="63" spans="1:2" x14ac:dyDescent="0.15">
      <c r="A63" t="s">
        <v>5114</v>
      </c>
      <c r="B63" t="s">
        <v>5115</v>
      </c>
    </row>
    <row r="64" spans="1:2" x14ac:dyDescent="0.15">
      <c r="A64" t="s">
        <v>8605</v>
      </c>
      <c r="B64" t="s">
        <v>8640</v>
      </c>
    </row>
    <row r="65" spans="1:2" x14ac:dyDescent="0.15">
      <c r="A65" t="s">
        <v>5696</v>
      </c>
      <c r="B65" t="s">
        <v>5697</v>
      </c>
    </row>
    <row r="66" spans="1:2" x14ac:dyDescent="0.15">
      <c r="A66" t="s">
        <v>6524</v>
      </c>
      <c r="B66" t="s">
        <v>6525</v>
      </c>
    </row>
    <row r="67" spans="1:2" x14ac:dyDescent="0.15">
      <c r="A67" t="s">
        <v>4821</v>
      </c>
      <c r="B67" t="s">
        <v>4822</v>
      </c>
    </row>
    <row r="68" spans="1:2" x14ac:dyDescent="0.15">
      <c r="A68" t="s">
        <v>5698</v>
      </c>
      <c r="B68" t="s">
        <v>5699</v>
      </c>
    </row>
    <row r="69" spans="1:2" x14ac:dyDescent="0.15">
      <c r="A69" t="s">
        <v>8606</v>
      </c>
      <c r="B69" t="s">
        <v>8641</v>
      </c>
    </row>
    <row r="70" spans="1:2" x14ac:dyDescent="0.15">
      <c r="A70" t="s">
        <v>5700</v>
      </c>
      <c r="B70" t="s">
        <v>5701</v>
      </c>
    </row>
    <row r="71" spans="1:2" x14ac:dyDescent="0.15">
      <c r="A71" t="s">
        <v>6526</v>
      </c>
      <c r="B71" t="s">
        <v>6527</v>
      </c>
    </row>
    <row r="72" spans="1:2" x14ac:dyDescent="0.15">
      <c r="A72" t="s">
        <v>5116</v>
      </c>
      <c r="B72" t="s">
        <v>5117</v>
      </c>
    </row>
    <row r="73" spans="1:2" x14ac:dyDescent="0.15">
      <c r="A73" t="s">
        <v>6528</v>
      </c>
      <c r="B73" t="s">
        <v>6529</v>
      </c>
    </row>
    <row r="74" spans="1:2" x14ac:dyDescent="0.15">
      <c r="A74" t="s">
        <v>4823</v>
      </c>
      <c r="B74" t="s">
        <v>4824</v>
      </c>
    </row>
    <row r="75" spans="1:2" x14ac:dyDescent="0.15">
      <c r="A75" t="s">
        <v>733</v>
      </c>
      <c r="B75" t="s">
        <v>734</v>
      </c>
    </row>
    <row r="76" spans="1:2" x14ac:dyDescent="0.15">
      <c r="A76" t="s">
        <v>6530</v>
      </c>
      <c r="B76" t="s">
        <v>6531</v>
      </c>
    </row>
    <row r="77" spans="1:2" x14ac:dyDescent="0.15">
      <c r="A77" t="s">
        <v>6532</v>
      </c>
      <c r="B77" t="s">
        <v>883</v>
      </c>
    </row>
    <row r="78" spans="1:2" x14ac:dyDescent="0.15">
      <c r="A78" t="s">
        <v>573</v>
      </c>
      <c r="B78" t="s">
        <v>574</v>
      </c>
    </row>
    <row r="79" spans="1:2" x14ac:dyDescent="0.15">
      <c r="A79" t="s">
        <v>6533</v>
      </c>
      <c r="B79" t="s">
        <v>6534</v>
      </c>
    </row>
    <row r="80" spans="1:2" x14ac:dyDescent="0.15">
      <c r="A80" t="s">
        <v>6535</v>
      </c>
      <c r="B80" t="s">
        <v>6536</v>
      </c>
    </row>
    <row r="81" spans="1:2" x14ac:dyDescent="0.15">
      <c r="A81" t="s">
        <v>5702</v>
      </c>
      <c r="B81" t="s">
        <v>5703</v>
      </c>
    </row>
    <row r="82" spans="1:2" x14ac:dyDescent="0.15">
      <c r="A82" t="s">
        <v>5704</v>
      </c>
      <c r="B82" t="s">
        <v>5705</v>
      </c>
    </row>
    <row r="83" spans="1:2" x14ac:dyDescent="0.15">
      <c r="A83" t="s">
        <v>6537</v>
      </c>
      <c r="B83" t="s">
        <v>6538</v>
      </c>
    </row>
    <row r="84" spans="1:2" x14ac:dyDescent="0.15">
      <c r="A84" t="s">
        <v>4825</v>
      </c>
      <c r="B84" t="s">
        <v>4826</v>
      </c>
    </row>
    <row r="85" spans="1:2" x14ac:dyDescent="0.15">
      <c r="A85" t="s">
        <v>6539</v>
      </c>
      <c r="B85" t="s">
        <v>6540</v>
      </c>
    </row>
    <row r="86" spans="1:2" x14ac:dyDescent="0.15">
      <c r="A86" t="s">
        <v>8607</v>
      </c>
      <c r="B86" t="s">
        <v>886</v>
      </c>
    </row>
    <row r="87" spans="1:2" x14ac:dyDescent="0.15">
      <c r="A87" t="s">
        <v>6541</v>
      </c>
      <c r="B87" t="s">
        <v>8642</v>
      </c>
    </row>
    <row r="88" spans="1:2" x14ac:dyDescent="0.15">
      <c r="A88" t="s">
        <v>5706</v>
      </c>
      <c r="B88" t="s">
        <v>5707</v>
      </c>
    </row>
    <row r="89" spans="1:2" x14ac:dyDescent="0.15">
      <c r="A89" t="s">
        <v>8608</v>
      </c>
      <c r="B89" t="s">
        <v>8643</v>
      </c>
    </row>
    <row r="90" spans="1:2" x14ac:dyDescent="0.15">
      <c r="A90" t="s">
        <v>4827</v>
      </c>
      <c r="B90" t="s">
        <v>4828</v>
      </c>
    </row>
    <row r="91" spans="1:2" x14ac:dyDescent="0.15">
      <c r="A91" t="s">
        <v>5708</v>
      </c>
      <c r="B91" t="s">
        <v>4952</v>
      </c>
    </row>
    <row r="92" spans="1:2" x14ac:dyDescent="0.15">
      <c r="A92" t="s">
        <v>575</v>
      </c>
      <c r="B92" t="s">
        <v>576</v>
      </c>
    </row>
    <row r="93" spans="1:2" x14ac:dyDescent="0.15">
      <c r="A93" t="s">
        <v>5118</v>
      </c>
      <c r="B93" t="s">
        <v>5119</v>
      </c>
    </row>
    <row r="94" spans="1:2" x14ac:dyDescent="0.15">
      <c r="A94" t="s">
        <v>5709</v>
      </c>
      <c r="B94" t="s">
        <v>5710</v>
      </c>
    </row>
    <row r="95" spans="1:2" x14ac:dyDescent="0.15">
      <c r="A95" t="s">
        <v>4829</v>
      </c>
      <c r="B95" t="s">
        <v>892</v>
      </c>
    </row>
    <row r="96" spans="1:2" x14ac:dyDescent="0.15">
      <c r="A96" t="s">
        <v>5711</v>
      </c>
      <c r="B96" t="s">
        <v>6542</v>
      </c>
    </row>
    <row r="97" spans="1:2" x14ac:dyDescent="0.15">
      <c r="A97" t="s">
        <v>5712</v>
      </c>
      <c r="B97" t="s">
        <v>5713</v>
      </c>
    </row>
    <row r="98" spans="1:2" x14ac:dyDescent="0.15">
      <c r="A98" t="s">
        <v>6543</v>
      </c>
      <c r="B98" t="s">
        <v>6544</v>
      </c>
    </row>
    <row r="99" spans="1:2" x14ac:dyDescent="0.15">
      <c r="A99" t="s">
        <v>5714</v>
      </c>
      <c r="B99" t="s">
        <v>5715</v>
      </c>
    </row>
    <row r="100" spans="1:2" x14ac:dyDescent="0.15">
      <c r="A100" t="s">
        <v>5120</v>
      </c>
      <c r="B100" t="s">
        <v>4944</v>
      </c>
    </row>
    <row r="101" spans="1:2" x14ac:dyDescent="0.15">
      <c r="A101" t="s">
        <v>6545</v>
      </c>
      <c r="B101" t="s">
        <v>6546</v>
      </c>
    </row>
    <row r="102" spans="1:2" x14ac:dyDescent="0.15">
      <c r="A102" t="s">
        <v>1008</v>
      </c>
      <c r="B102" t="s">
        <v>1023</v>
      </c>
    </row>
    <row r="103" spans="1:2" x14ac:dyDescent="0.15">
      <c r="A103" t="s">
        <v>2264</v>
      </c>
      <c r="B103" t="s">
        <v>871</v>
      </c>
    </row>
    <row r="104" spans="1:2" x14ac:dyDescent="0.15">
      <c r="A104" t="s">
        <v>5121</v>
      </c>
      <c r="B104" t="s">
        <v>5122</v>
      </c>
    </row>
    <row r="105" spans="1:2" x14ac:dyDescent="0.15">
      <c r="A105" t="s">
        <v>2265</v>
      </c>
      <c r="B105" t="s">
        <v>2266</v>
      </c>
    </row>
    <row r="106" spans="1:2" x14ac:dyDescent="0.15">
      <c r="A106" t="s">
        <v>5123</v>
      </c>
      <c r="B106" t="s">
        <v>874</v>
      </c>
    </row>
    <row r="107" spans="1:2" x14ac:dyDescent="0.15">
      <c r="A107" t="s">
        <v>5716</v>
      </c>
      <c r="B107" t="s">
        <v>875</v>
      </c>
    </row>
    <row r="108" spans="1:2" x14ac:dyDescent="0.15">
      <c r="A108" t="s">
        <v>1009</v>
      </c>
      <c r="B108" t="s">
        <v>1024</v>
      </c>
    </row>
    <row r="109" spans="1:2" x14ac:dyDescent="0.15">
      <c r="A109" t="s">
        <v>8609</v>
      </c>
      <c r="B109" t="s">
        <v>8644</v>
      </c>
    </row>
    <row r="110" spans="1:2" x14ac:dyDescent="0.15">
      <c r="A110" t="s">
        <v>4830</v>
      </c>
      <c r="B110" t="s">
        <v>4831</v>
      </c>
    </row>
    <row r="111" spans="1:2" x14ac:dyDescent="0.15">
      <c r="A111" t="s">
        <v>1010</v>
      </c>
      <c r="B111" t="s">
        <v>877</v>
      </c>
    </row>
    <row r="112" spans="1:2" x14ac:dyDescent="0.15">
      <c r="A112" t="s">
        <v>6547</v>
      </c>
      <c r="B112" t="s">
        <v>6548</v>
      </c>
    </row>
    <row r="113" spans="1:2" x14ac:dyDescent="0.15">
      <c r="A113" t="s">
        <v>8610</v>
      </c>
      <c r="B113" t="s">
        <v>8645</v>
      </c>
    </row>
    <row r="114" spans="1:2" x14ac:dyDescent="0.15">
      <c r="A114" t="s">
        <v>6549</v>
      </c>
      <c r="B114" t="s">
        <v>6550</v>
      </c>
    </row>
    <row r="115" spans="1:2" x14ac:dyDescent="0.15">
      <c r="A115" t="s">
        <v>8611</v>
      </c>
      <c r="B115" t="s">
        <v>8646</v>
      </c>
    </row>
    <row r="116" spans="1:2" x14ac:dyDescent="0.15">
      <c r="A116" t="s">
        <v>8612</v>
      </c>
      <c r="B116" t="s">
        <v>8647</v>
      </c>
    </row>
    <row r="117" spans="1:2" x14ac:dyDescent="0.15">
      <c r="A117" t="s">
        <v>4832</v>
      </c>
      <c r="B117" t="s">
        <v>4833</v>
      </c>
    </row>
    <row r="118" spans="1:2" x14ac:dyDescent="0.15">
      <c r="A118" t="s">
        <v>8613</v>
      </c>
      <c r="B118" t="s">
        <v>8648</v>
      </c>
    </row>
    <row r="119" spans="1:2" x14ac:dyDescent="0.15">
      <c r="A119" t="s">
        <v>6551</v>
      </c>
      <c r="B119" t="s">
        <v>6552</v>
      </c>
    </row>
    <row r="120" spans="1:2" x14ac:dyDescent="0.15">
      <c r="A120" t="s">
        <v>5717</v>
      </c>
      <c r="B120" t="s">
        <v>5718</v>
      </c>
    </row>
    <row r="121" spans="1:2" x14ac:dyDescent="0.15">
      <c r="A121" t="s">
        <v>5719</v>
      </c>
      <c r="B121" t="s">
        <v>5720</v>
      </c>
    </row>
    <row r="122" spans="1:2" x14ac:dyDescent="0.15">
      <c r="A122" t="s">
        <v>6553</v>
      </c>
      <c r="B122" t="s">
        <v>885</v>
      </c>
    </row>
    <row r="123" spans="1:2" x14ac:dyDescent="0.15">
      <c r="A123" t="s">
        <v>735</v>
      </c>
      <c r="B123" t="s">
        <v>736</v>
      </c>
    </row>
    <row r="124" spans="1:2" x14ac:dyDescent="0.15">
      <c r="A124" t="s">
        <v>6554</v>
      </c>
      <c r="B124" t="s">
        <v>6555</v>
      </c>
    </row>
    <row r="125" spans="1:2" x14ac:dyDescent="0.15">
      <c r="A125" t="s">
        <v>8614</v>
      </c>
      <c r="B125" t="s">
        <v>8649</v>
      </c>
    </row>
    <row r="126" spans="1:2" x14ac:dyDescent="0.15">
      <c r="A126" t="s">
        <v>8615</v>
      </c>
      <c r="B126" t="s">
        <v>8650</v>
      </c>
    </row>
    <row r="127" spans="1:2" x14ac:dyDescent="0.15">
      <c r="A127" t="s">
        <v>6556</v>
      </c>
      <c r="B127" t="s">
        <v>6557</v>
      </c>
    </row>
    <row r="128" spans="1:2" x14ac:dyDescent="0.15">
      <c r="A128" t="s">
        <v>6558</v>
      </c>
      <c r="B128" t="s">
        <v>4941</v>
      </c>
    </row>
    <row r="129" spans="1:2" x14ac:dyDescent="0.15">
      <c r="A129" t="s">
        <v>5721</v>
      </c>
      <c r="B129" t="s">
        <v>5722</v>
      </c>
    </row>
    <row r="130" spans="1:2" x14ac:dyDescent="0.15">
      <c r="A130" t="s">
        <v>5681</v>
      </c>
      <c r="B130" t="s">
        <v>5682</v>
      </c>
    </row>
    <row r="131" spans="1:2" x14ac:dyDescent="0.15">
      <c r="A131" t="s">
        <v>8616</v>
      </c>
      <c r="B131" t="s">
        <v>872</v>
      </c>
    </row>
    <row r="132" spans="1:2" x14ac:dyDescent="0.15">
      <c r="A132" t="s">
        <v>6559</v>
      </c>
      <c r="B132" t="s">
        <v>6560</v>
      </c>
    </row>
    <row r="133" spans="1:2" x14ac:dyDescent="0.15">
      <c r="A133" t="s">
        <v>8617</v>
      </c>
      <c r="B133" t="s">
        <v>8651</v>
      </c>
    </row>
    <row r="134" spans="1:2" x14ac:dyDescent="0.15">
      <c r="A134" t="s">
        <v>5723</v>
      </c>
      <c r="B134" t="s">
        <v>5724</v>
      </c>
    </row>
    <row r="135" spans="1:2" x14ac:dyDescent="0.15">
      <c r="A135" t="s">
        <v>5725</v>
      </c>
      <c r="B135" t="s">
        <v>2905</v>
      </c>
    </row>
    <row r="136" spans="1:2" x14ac:dyDescent="0.15">
      <c r="A136" t="s">
        <v>5726</v>
      </c>
      <c r="B136" t="s">
        <v>5727</v>
      </c>
    </row>
    <row r="137" spans="1:2" x14ac:dyDescent="0.15">
      <c r="A137" t="s">
        <v>6561</v>
      </c>
      <c r="B137" t="s">
        <v>6562</v>
      </c>
    </row>
    <row r="138" spans="1:2" x14ac:dyDescent="0.15">
      <c r="A138" t="s">
        <v>5124</v>
      </c>
      <c r="B138" t="s">
        <v>577</v>
      </c>
    </row>
    <row r="139" spans="1:2" x14ac:dyDescent="0.15">
      <c r="A139" t="s">
        <v>5125</v>
      </c>
      <c r="B139" t="s">
        <v>4948</v>
      </c>
    </row>
    <row r="140" spans="1:2" x14ac:dyDescent="0.15">
      <c r="A140" t="s">
        <v>8618</v>
      </c>
      <c r="B140" t="s">
        <v>888</v>
      </c>
    </row>
    <row r="141" spans="1:2" x14ac:dyDescent="0.15">
      <c r="A141" t="s">
        <v>6563</v>
      </c>
      <c r="B141" t="s">
        <v>6331</v>
      </c>
    </row>
    <row r="142" spans="1:2" x14ac:dyDescent="0.15">
      <c r="A142" t="s">
        <v>5728</v>
      </c>
      <c r="B142" t="s">
        <v>889</v>
      </c>
    </row>
    <row r="143" spans="1:2" x14ac:dyDescent="0.15">
      <c r="A143" t="s">
        <v>5126</v>
      </c>
      <c r="B143" t="s">
        <v>890</v>
      </c>
    </row>
    <row r="144" spans="1:2" x14ac:dyDescent="0.15">
      <c r="A144" t="s">
        <v>4834</v>
      </c>
      <c r="B144" t="s">
        <v>4835</v>
      </c>
    </row>
    <row r="145" spans="1:2" x14ac:dyDescent="0.15">
      <c r="A145" t="s">
        <v>5127</v>
      </c>
      <c r="B145" t="s">
        <v>5128</v>
      </c>
    </row>
    <row r="146" spans="1:2" x14ac:dyDescent="0.15">
      <c r="A146" t="s">
        <v>5129</v>
      </c>
      <c r="B146" t="s">
        <v>5130</v>
      </c>
    </row>
    <row r="147" spans="1:2" x14ac:dyDescent="0.15">
      <c r="A147" t="s">
        <v>578</v>
      </c>
      <c r="B147" t="s">
        <v>579</v>
      </c>
    </row>
    <row r="148" spans="1:2" x14ac:dyDescent="0.15">
      <c r="A148" t="s">
        <v>6564</v>
      </c>
      <c r="B148" t="s">
        <v>6565</v>
      </c>
    </row>
    <row r="149" spans="1:2" x14ac:dyDescent="0.15">
      <c r="A149" t="s">
        <v>8619</v>
      </c>
      <c r="B149" t="s">
        <v>8652</v>
      </c>
    </row>
    <row r="150" spans="1:2" x14ac:dyDescent="0.15">
      <c r="A150" t="s">
        <v>8620</v>
      </c>
      <c r="B150" t="s">
        <v>8653</v>
      </c>
    </row>
    <row r="151" spans="1:2" x14ac:dyDescent="0.15">
      <c r="A151" t="s">
        <v>5729</v>
      </c>
      <c r="B151" t="s">
        <v>5730</v>
      </c>
    </row>
    <row r="152" spans="1:2" x14ac:dyDescent="0.15">
      <c r="A152" t="s">
        <v>8621</v>
      </c>
      <c r="B152" t="s">
        <v>873</v>
      </c>
    </row>
    <row r="153" spans="1:2" x14ac:dyDescent="0.15">
      <c r="A153" t="s">
        <v>5131</v>
      </c>
      <c r="B153" t="s">
        <v>5132</v>
      </c>
    </row>
    <row r="154" spans="1:2" x14ac:dyDescent="0.15">
      <c r="A154" t="s">
        <v>6566</v>
      </c>
      <c r="B154" t="s">
        <v>6567</v>
      </c>
    </row>
    <row r="155" spans="1:2" x14ac:dyDescent="0.15">
      <c r="A155" t="s">
        <v>2267</v>
      </c>
      <c r="B155" t="s">
        <v>2268</v>
      </c>
    </row>
    <row r="156" spans="1:2" x14ac:dyDescent="0.15">
      <c r="A156" t="s">
        <v>6568</v>
      </c>
      <c r="B156" t="s">
        <v>6569</v>
      </c>
    </row>
    <row r="157" spans="1:2" x14ac:dyDescent="0.15">
      <c r="A157" t="s">
        <v>5731</v>
      </c>
      <c r="B157" t="s">
        <v>5732</v>
      </c>
    </row>
    <row r="158" spans="1:2" x14ac:dyDescent="0.15">
      <c r="A158" t="s">
        <v>6570</v>
      </c>
      <c r="B158" t="s">
        <v>6571</v>
      </c>
    </row>
    <row r="159" spans="1:2" x14ac:dyDescent="0.15">
      <c r="A159" t="s">
        <v>5733</v>
      </c>
      <c r="B159" t="s">
        <v>5734</v>
      </c>
    </row>
    <row r="160" spans="1:2" x14ac:dyDescent="0.15">
      <c r="A160" t="s">
        <v>8622</v>
      </c>
      <c r="B160" t="s">
        <v>880</v>
      </c>
    </row>
    <row r="161" spans="1:2" x14ac:dyDescent="0.15">
      <c r="A161" t="s">
        <v>6572</v>
      </c>
      <c r="B161" t="s">
        <v>6573</v>
      </c>
    </row>
    <row r="162" spans="1:2" x14ac:dyDescent="0.15">
      <c r="A162" t="s">
        <v>1011</v>
      </c>
      <c r="B162" t="s">
        <v>1025</v>
      </c>
    </row>
    <row r="163" spans="1:2" x14ac:dyDescent="0.15">
      <c r="A163" t="s">
        <v>6574</v>
      </c>
      <c r="B163" t="s">
        <v>6575</v>
      </c>
    </row>
    <row r="164" spans="1:2" x14ac:dyDescent="0.15">
      <c r="A164" t="s">
        <v>6576</v>
      </c>
      <c r="B164" t="s">
        <v>6577</v>
      </c>
    </row>
    <row r="165" spans="1:2" x14ac:dyDescent="0.15">
      <c r="A165" t="s">
        <v>5133</v>
      </c>
      <c r="B165" t="s">
        <v>5134</v>
      </c>
    </row>
    <row r="166" spans="1:2" x14ac:dyDescent="0.15">
      <c r="A166" t="s">
        <v>8623</v>
      </c>
      <c r="B166" t="s">
        <v>8654</v>
      </c>
    </row>
    <row r="167" spans="1:2" x14ac:dyDescent="0.15">
      <c r="A167" t="s">
        <v>6578</v>
      </c>
      <c r="B167" t="s">
        <v>6579</v>
      </c>
    </row>
    <row r="168" spans="1:2" x14ac:dyDescent="0.15">
      <c r="A168" t="s">
        <v>5735</v>
      </c>
      <c r="B168" t="s">
        <v>866</v>
      </c>
    </row>
    <row r="169" spans="1:2" x14ac:dyDescent="0.15">
      <c r="A169" t="s">
        <v>6580</v>
      </c>
      <c r="B169" t="s">
        <v>580</v>
      </c>
    </row>
    <row r="170" spans="1:2" x14ac:dyDescent="0.15">
      <c r="A170" t="s">
        <v>5135</v>
      </c>
      <c r="B170" t="s">
        <v>737</v>
      </c>
    </row>
    <row r="171" spans="1:2" x14ac:dyDescent="0.15">
      <c r="A171" t="s">
        <v>5136</v>
      </c>
      <c r="B171" t="s">
        <v>887</v>
      </c>
    </row>
    <row r="172" spans="1:2" x14ac:dyDescent="0.15">
      <c r="A172" t="s">
        <v>5736</v>
      </c>
      <c r="B172" t="s">
        <v>5737</v>
      </c>
    </row>
    <row r="173" spans="1:2" x14ac:dyDescent="0.15">
      <c r="A173" t="s">
        <v>6581</v>
      </c>
      <c r="B173" t="s">
        <v>6582</v>
      </c>
    </row>
    <row r="174" spans="1:2" x14ac:dyDescent="0.15">
      <c r="A174" t="s">
        <v>1012</v>
      </c>
      <c r="B174" t="s">
        <v>1026</v>
      </c>
    </row>
    <row r="175" spans="1:2" x14ac:dyDescent="0.15">
      <c r="A175" t="s">
        <v>6583</v>
      </c>
      <c r="B175" t="s">
        <v>6584</v>
      </c>
    </row>
    <row r="176" spans="1:2" x14ac:dyDescent="0.15">
      <c r="A176" t="s">
        <v>5137</v>
      </c>
      <c r="B176" t="s">
        <v>5138</v>
      </c>
    </row>
    <row r="177" spans="1:2" x14ac:dyDescent="0.15">
      <c r="A177" t="s">
        <v>6585</v>
      </c>
      <c r="B177" t="s">
        <v>6586</v>
      </c>
    </row>
    <row r="178" spans="1:2" x14ac:dyDescent="0.15">
      <c r="A178" t="s">
        <v>581</v>
      </c>
      <c r="B178" t="s">
        <v>582</v>
      </c>
    </row>
    <row r="179" spans="1:2" x14ac:dyDescent="0.15">
      <c r="A179" t="s">
        <v>8624</v>
      </c>
      <c r="B179" t="s">
        <v>8655</v>
      </c>
    </row>
    <row r="180" spans="1:2" x14ac:dyDescent="0.15">
      <c r="A180" t="s">
        <v>6587</v>
      </c>
      <c r="B180" t="s">
        <v>583</v>
      </c>
    </row>
    <row r="181" spans="1:2" x14ac:dyDescent="0.15">
      <c r="A181" t="s">
        <v>1013</v>
      </c>
      <c r="B181" t="s">
        <v>1027</v>
      </c>
    </row>
    <row r="182" spans="1:2" x14ac:dyDescent="0.15">
      <c r="A182" t="s">
        <v>5738</v>
      </c>
      <c r="B182" t="s">
        <v>5739</v>
      </c>
    </row>
    <row r="183" spans="1:2" x14ac:dyDescent="0.15">
      <c r="A183" t="s">
        <v>6588</v>
      </c>
      <c r="B183" t="s">
        <v>6589</v>
      </c>
    </row>
    <row r="184" spans="1:2" x14ac:dyDescent="0.15">
      <c r="A184" t="s">
        <v>738</v>
      </c>
      <c r="B184" t="s">
        <v>739</v>
      </c>
    </row>
    <row r="185" spans="1:2" x14ac:dyDescent="0.15">
      <c r="A185" t="s">
        <v>6590</v>
      </c>
      <c r="B185" t="s">
        <v>4935</v>
      </c>
    </row>
    <row r="186" spans="1:2" x14ac:dyDescent="0.15">
      <c r="A186" t="s">
        <v>5740</v>
      </c>
      <c r="B186" t="s">
        <v>4946</v>
      </c>
    </row>
    <row r="187" spans="1:2" x14ac:dyDescent="0.15">
      <c r="A187" t="s">
        <v>2269</v>
      </c>
      <c r="B187" t="s">
        <v>2270</v>
      </c>
    </row>
    <row r="188" spans="1:2" x14ac:dyDescent="0.15">
      <c r="A188" t="s">
        <v>5139</v>
      </c>
      <c r="B188" t="s">
        <v>5140</v>
      </c>
    </row>
    <row r="189" spans="1:2" x14ac:dyDescent="0.15">
      <c r="A189" t="s">
        <v>584</v>
      </c>
      <c r="B189" t="s">
        <v>585</v>
      </c>
    </row>
    <row r="190" spans="1:2" x14ac:dyDescent="0.15">
      <c r="A190" t="s">
        <v>5741</v>
      </c>
      <c r="B190" t="s">
        <v>5742</v>
      </c>
    </row>
    <row r="191" spans="1:2" x14ac:dyDescent="0.15">
      <c r="A191" t="s">
        <v>6591</v>
      </c>
      <c r="B191" t="s">
        <v>6592</v>
      </c>
    </row>
    <row r="192" spans="1:2" x14ac:dyDescent="0.15">
      <c r="A192" t="s">
        <v>5743</v>
      </c>
      <c r="B192" t="s">
        <v>5744</v>
      </c>
    </row>
    <row r="193" spans="1:3" x14ac:dyDescent="0.15">
      <c r="A193" t="s">
        <v>6593</v>
      </c>
      <c r="B193" t="s">
        <v>882</v>
      </c>
    </row>
    <row r="194" spans="1:3" x14ac:dyDescent="0.15">
      <c r="A194" t="s">
        <v>6594</v>
      </c>
      <c r="B194" t="s">
        <v>6595</v>
      </c>
    </row>
    <row r="195" spans="1:3" x14ac:dyDescent="0.15">
      <c r="A195" t="s">
        <v>2271</v>
      </c>
      <c r="B195" t="s">
        <v>879</v>
      </c>
      <c r="C195"/>
    </row>
    <row r="196" spans="1:3" x14ac:dyDescent="0.15">
      <c r="A196" t="s">
        <v>8625</v>
      </c>
      <c r="B196" t="s">
        <v>881</v>
      </c>
      <c r="C196"/>
    </row>
    <row r="197" spans="1:3" x14ac:dyDescent="0.15">
      <c r="A197" t="s">
        <v>1014</v>
      </c>
      <c r="B197" t="s">
        <v>1028</v>
      </c>
      <c r="C197"/>
    </row>
    <row r="198" spans="1:3" x14ac:dyDescent="0.15">
      <c r="A198" t="s">
        <v>6596</v>
      </c>
      <c r="B198" t="s">
        <v>6597</v>
      </c>
      <c r="C198"/>
    </row>
    <row r="199" spans="1:3" x14ac:dyDescent="0.15">
      <c r="A199"/>
      <c r="B199"/>
      <c r="C199"/>
    </row>
    <row r="200" spans="1:3" x14ac:dyDescent="0.15">
      <c r="A200"/>
      <c r="B200"/>
      <c r="C200"/>
    </row>
    <row r="201" spans="1:3" x14ac:dyDescent="0.15">
      <c r="A201"/>
      <c r="B201"/>
      <c r="C201"/>
    </row>
    <row r="202" spans="1:3" x14ac:dyDescent="0.15">
      <c r="A202"/>
      <c r="B202"/>
      <c r="C202"/>
    </row>
    <row r="203" spans="1:3" x14ac:dyDescent="0.15">
      <c r="A203"/>
      <c r="B203"/>
      <c r="C203"/>
    </row>
    <row r="204" spans="1:3" x14ac:dyDescent="0.15">
      <c r="A204"/>
      <c r="B204"/>
      <c r="C204"/>
    </row>
    <row r="205" spans="1:3" x14ac:dyDescent="0.15">
      <c r="A205"/>
      <c r="B205"/>
      <c r="C205"/>
    </row>
    <row r="206" spans="1:3" x14ac:dyDescent="0.15">
      <c r="A206"/>
      <c r="B206"/>
      <c r="C206"/>
    </row>
  </sheetData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979055EA367646B5B8B0442102EE77" ma:contentTypeVersion="1" ma:contentTypeDescription="Opret et nyt dokument." ma:contentTypeScope="" ma:versionID="7c10c235b15e35ac18c8d37203a5d1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D35A0-EF59-4E3B-8C3F-86BBF8390672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47080B-89AA-4F76-9D62-BC6B3C08AA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A7EBA-62AD-4BCF-9E6C-4E6886C35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Alle poster</vt:lpstr>
      <vt:lpstr>NIM Globale aktier</vt:lpstr>
      <vt:lpstr>NIM EUR Small Cap</vt:lpstr>
      <vt:lpstr>Indeks obl</vt:lpstr>
      <vt:lpstr>Nom obl</vt:lpstr>
      <vt:lpstr>Stats obl</vt:lpstr>
      <vt:lpstr>FFTW</vt:lpstr>
      <vt:lpstr>MFS</vt:lpstr>
      <vt:lpstr>PanAgora</vt:lpstr>
      <vt:lpstr>SMH</vt:lpstr>
      <vt:lpstr>Wellington</vt:lpstr>
      <vt:lpstr>Maj Invest</vt:lpstr>
      <vt:lpstr>Gudme</vt:lpstr>
      <vt:lpstr>NIM IG</vt:lpstr>
      <vt:lpstr>State Street</vt:lpstr>
      <vt:lpstr>Russell</vt:lpstr>
      <vt:lpstr>Putnam</vt:lpstr>
      <vt:lpstr>Eaton Vance</vt:lpstr>
      <vt:lpstr>Lazard Emerging Markets</vt:lpstr>
      <vt:lpstr>Post Advisory US HY</vt:lpstr>
      <vt:lpstr>Nordea China A-Shares Fund</vt:lpstr>
    </vt:vector>
  </TitlesOfParts>
  <Company>Forca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Thim Jørgensen</dc:creator>
  <cp:lastModifiedBy>owi</cp:lastModifiedBy>
  <dcterms:created xsi:type="dcterms:W3CDTF">2010-07-13T10:51:51Z</dcterms:created>
  <dcterms:modified xsi:type="dcterms:W3CDTF">2015-03-05T15:17:49Z</dcterms:modified>
</cp:coreProperties>
</file>