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5870" windowHeight="11325" tabRatio="948" activeTab="0"/>
  </bookViews>
  <sheets>
    <sheet name="Alle poster" sheetId="1" r:id="rId1"/>
    <sheet name="LPI1 MFS" sheetId="2" r:id="rId2"/>
    <sheet name="LPI2 PanAgora" sheetId="3" r:id="rId3"/>
    <sheet name="LPI3 SMH" sheetId="4" r:id="rId4"/>
    <sheet name="LPI4 Wellington" sheetId="5" r:id="rId5"/>
    <sheet name="LPI5 Alliance" sheetId="6" r:id="rId6"/>
    <sheet name="LPI6 FMS04" sheetId="7" r:id="rId7"/>
    <sheet name="LPI7 Gudme" sheetId="8" r:id="rId8"/>
    <sheet name="LPI8 NIM" sheetId="9" r:id="rId9"/>
    <sheet name="LPI 9 State Street" sheetId="10" r:id="rId10"/>
    <sheet name="NORDEA EUR HY" sheetId="11" r:id="rId11"/>
    <sheet name="DANSKE FJERNØSTEN" sheetId="12" r:id="rId12"/>
    <sheet name="Nykredit vækst" sheetId="13" r:id="rId13"/>
    <sheet name="Gudme US HY" sheetId="14" r:id="rId14"/>
  </sheets>
  <definedNames/>
  <calcPr fullCalcOnLoad="1"/>
</workbook>
</file>

<file path=xl/sharedStrings.xml><?xml version="1.0" encoding="utf-8"?>
<sst xmlns="http://schemas.openxmlformats.org/spreadsheetml/2006/main" count="11380" uniqueCount="5074">
  <si>
    <t xml:space="preserve">Land </t>
  </si>
  <si>
    <t xml:space="preserve">Valuta </t>
  </si>
  <si>
    <t>Navn</t>
  </si>
  <si>
    <t xml:space="preserve">Instrument Type </t>
  </si>
  <si>
    <t>Aktier</t>
  </si>
  <si>
    <t>Austria</t>
  </si>
  <si>
    <t>AT</t>
  </si>
  <si>
    <t>EUR</t>
  </si>
  <si>
    <t>ERSTE GROUP BANK AG</t>
  </si>
  <si>
    <t>EQUITY</t>
  </si>
  <si>
    <t>IMMOFINANZ AG</t>
  </si>
  <si>
    <t>OMV AG</t>
  </si>
  <si>
    <t>TELEKOM AUSTRIA AG</t>
  </si>
  <si>
    <t>VERBUND AG</t>
  </si>
  <si>
    <t>VOESTALPINE AG</t>
  </si>
  <si>
    <t>Australia</t>
  </si>
  <si>
    <t>AU</t>
  </si>
  <si>
    <t>AUD</t>
  </si>
  <si>
    <t>AMCOR LIMITED</t>
  </si>
  <si>
    <t>AMP LTD</t>
  </si>
  <si>
    <t>AUST AND NZ BANKING GROUP</t>
  </si>
  <si>
    <t>ASX LTD</t>
  </si>
  <si>
    <t>BHP BILLITON LTD</t>
  </si>
  <si>
    <t>BLUESCOPE STEEL LTD</t>
  </si>
  <si>
    <t>BRAMBLES LTD</t>
  </si>
  <si>
    <t>COMMONWEALTH BANK OF AUSTRAL</t>
  </si>
  <si>
    <t>CSL LTD</t>
  </si>
  <si>
    <t>FOSTER'S GROUP LTD</t>
  </si>
  <si>
    <t>HARVEY NORMAN HOLDINGS LTD</t>
  </si>
  <si>
    <t>MACQUARIE GROUP LTD</t>
  </si>
  <si>
    <t>NATIONAL AUSTRALIA BANK LTD</t>
  </si>
  <si>
    <t>NEWCREST MINING LTD</t>
  </si>
  <si>
    <t>ORIGIN ENERGY LTD</t>
  </si>
  <si>
    <t>QBE INSURANCE GROUP LTD</t>
  </si>
  <si>
    <t>RIO TINTO LTD</t>
  </si>
  <si>
    <t>STOCKLAND</t>
  </si>
  <si>
    <t>WESTPAC BANKING CORP</t>
  </si>
  <si>
    <t>WESTFIELD GROUP</t>
  </si>
  <si>
    <t>WORLEYPARSONS LTD</t>
  </si>
  <si>
    <t>WOOLWORTHS LTD</t>
  </si>
  <si>
    <t>WOODSIDE PETROLEUM LTD</t>
  </si>
  <si>
    <t>Belgium</t>
  </si>
  <si>
    <t>BE</t>
  </si>
  <si>
    <t>ANHEUSER-BUSCH INBEV NV</t>
  </si>
  <si>
    <t>AGEAS</t>
  </si>
  <si>
    <t>BELGACOM SA</t>
  </si>
  <si>
    <t>COLRUYT SA</t>
  </si>
  <si>
    <t>DELHAIZE GROUP</t>
  </si>
  <si>
    <t>GROUPE BRUXELLES LAMBERT SA</t>
  </si>
  <si>
    <t>KBC GROEP NV</t>
  </si>
  <si>
    <t>MOBISTAR SA</t>
  </si>
  <si>
    <t>SIPEF NV</t>
  </si>
  <si>
    <t>SOLVAY SA</t>
  </si>
  <si>
    <t>UCB SA</t>
  </si>
  <si>
    <t>UMICORE</t>
  </si>
  <si>
    <t>Bermuda</t>
  </si>
  <si>
    <t>BM</t>
  </si>
  <si>
    <t>NOK</t>
  </si>
  <si>
    <t>SEADRILL LTD</t>
  </si>
  <si>
    <t>USD</t>
  </si>
  <si>
    <t>MARVELL TECHNOLOGY GROUP LTD</t>
  </si>
  <si>
    <t>Canada</t>
  </si>
  <si>
    <t>CA</t>
  </si>
  <si>
    <t>CAD</t>
  </si>
  <si>
    <t>BARRICK GOLD CORP</t>
  </si>
  <si>
    <t>AGRIUM INC</t>
  </si>
  <si>
    <t>BROOKFIELD ASSET MANAGE-CL A</t>
  </si>
  <si>
    <t>BANK OF MONTREAL</t>
  </si>
  <si>
    <t>BANK OF NOVA SCOTIA</t>
  </si>
  <si>
    <t>CAMECO CORP</t>
  </si>
  <si>
    <t>CAN IMPERIAL BK OF COMMERCE</t>
  </si>
  <si>
    <t>CANADIAN NATURAL RESOURCES</t>
  </si>
  <si>
    <t>CANADIAN NATL RAILWAY CO</t>
  </si>
  <si>
    <t>CENOVUS ENERGY INC</t>
  </si>
  <si>
    <t>ENCANA CORP</t>
  </si>
  <si>
    <t>ELDORADO GOLD CORP</t>
  </si>
  <si>
    <t>ENBRIDGE INC</t>
  </si>
  <si>
    <t>FAIRFAX FINANCIAL HLDGS LTD</t>
  </si>
  <si>
    <t>FINNING INTERNATIONAL INC</t>
  </si>
  <si>
    <t>GOLDCORP INC</t>
  </si>
  <si>
    <t>GILDAN ACTIVEWEAR INC</t>
  </si>
  <si>
    <t>KINROSS GOLD CORP</t>
  </si>
  <si>
    <t>MANULIFE FINANCIAL CORP</t>
  </si>
  <si>
    <t>NATIONAL BANK OF CANADA</t>
  </si>
  <si>
    <t>NEXEN INC</t>
  </si>
  <si>
    <t>ROGERS COMMUNICATIONS INC-B</t>
  </si>
  <si>
    <t>RESEARCH IN MOTION</t>
  </si>
  <si>
    <t>ROYAL BANK OF CANADA</t>
  </si>
  <si>
    <t>SHOPPERS DRUG MART CORP</t>
  </si>
  <si>
    <t>SUN LIFE FINANCIAL INC</t>
  </si>
  <si>
    <t>SUNCOR ENERGY INC</t>
  </si>
  <si>
    <t>TECK RESOURCES LTD-CLS B</t>
  </si>
  <si>
    <t>TORONTO-DOMINION BANK</t>
  </si>
  <si>
    <t>TALISMAN ENERGY INC</t>
  </si>
  <si>
    <t>TMX GROUP INC</t>
  </si>
  <si>
    <t>YAMANA GOLD INC</t>
  </si>
  <si>
    <t>Switzerland</t>
  </si>
  <si>
    <t>CH</t>
  </si>
  <si>
    <t>CHF</t>
  </si>
  <si>
    <t>ABB LTD-REG</t>
  </si>
  <si>
    <t>CIE FINANCIERE RICHEMON-BR A</t>
  </si>
  <si>
    <t>CREDIT SUISSE GROUP AG-REG</t>
  </si>
  <si>
    <t>KUEHNE &amp; NAGEL INTL AG-REG</t>
  </si>
  <si>
    <t>NESTLE SA-REG</t>
  </si>
  <si>
    <t>NOVARTIS AG-REG</t>
  </si>
  <si>
    <t>PARGESA HOLDING SA-BR</t>
  </si>
  <si>
    <t>ROCHE HOLDING AG-GENUSSCHEIN</t>
  </si>
  <si>
    <t>SCHINDLER HOLDING-PART CERT</t>
  </si>
  <si>
    <t>SONOVA HOLDING AG-REG</t>
  </si>
  <si>
    <t>STRAUMANN HOLDING AG-REG</t>
  </si>
  <si>
    <t>SYNGENTA AG-REG</t>
  </si>
  <si>
    <t>TEMENOS GROUP AG-REG</t>
  </si>
  <si>
    <t>UBS AG-REG</t>
  </si>
  <si>
    <t>ZURICH FINANCIAL SERVICES AG</t>
  </si>
  <si>
    <t>STMICROELECTRONICS NV</t>
  </si>
  <si>
    <t>GBP</t>
  </si>
  <si>
    <t>XSTRATA PLC</t>
  </si>
  <si>
    <t>ACE LTD</t>
  </si>
  <si>
    <t>NOBLE CORP</t>
  </si>
  <si>
    <t>TRANSOCEAN LTD</t>
  </si>
  <si>
    <t>TYCO INTERNATIONAL LTD</t>
  </si>
  <si>
    <t>WEATHERFORD INTL LTD</t>
  </si>
  <si>
    <t>Cyprus</t>
  </si>
  <si>
    <t>CY</t>
  </si>
  <si>
    <t>BANK OF CYPRUS PUBLIC CO LTD</t>
  </si>
  <si>
    <t>Germany</t>
  </si>
  <si>
    <t>DE</t>
  </si>
  <si>
    <t>ADIDAS AG</t>
  </si>
  <si>
    <t>ALLIANZ SE-REG</t>
  </si>
  <si>
    <t>BASF SE</t>
  </si>
  <si>
    <t>BERTRANDT AG</t>
  </si>
  <si>
    <t>BEIERSDORF AG</t>
  </si>
  <si>
    <t>BAYERISCHE MOTOREN WERKE AG</t>
  </si>
  <si>
    <t>BAYERISCHE MOTOREN WERKE-PFD</t>
  </si>
  <si>
    <t>COMMERZBANK AG</t>
  </si>
  <si>
    <t>DEUTSCHE BOERSE AG</t>
  </si>
  <si>
    <t>DEUTSCHE BANK AG-REGISTERED</t>
  </si>
  <si>
    <t>DEUTSCHE POST AG-REG</t>
  </si>
  <si>
    <t>E.ON AG</t>
  </si>
  <si>
    <t>CTS EVENTIM</t>
  </si>
  <si>
    <t>FRESENIUS MEDICAL CARE AG &amp;</t>
  </si>
  <si>
    <t>GEA GROUP AG</t>
  </si>
  <si>
    <t>HEIDELBERGCEMENT AG</t>
  </si>
  <si>
    <t>HENKEL AG &amp; CO KGAA</t>
  </si>
  <si>
    <t>HENKEL AG &amp; CO KGAA VORZUG</t>
  </si>
  <si>
    <t>HOCHTIEF AG</t>
  </si>
  <si>
    <t>INFINEON TECHNOLOGIES AG</t>
  </si>
  <si>
    <t>DEUTSCHE LUFTHANSA-REG</t>
  </si>
  <si>
    <t>LINDE AG</t>
  </si>
  <si>
    <t>LANXESS AG</t>
  </si>
  <si>
    <t>MAN SE</t>
  </si>
  <si>
    <t>METRO AG</t>
  </si>
  <si>
    <t>MERCK KGAA</t>
  </si>
  <si>
    <t>MUENCHENER RUECKVER AG-REG</t>
  </si>
  <si>
    <t>PORSCHE AUTOMOBIL HLDG-PFD</t>
  </si>
  <si>
    <t>RWE AG</t>
  </si>
  <si>
    <t>SOLAR MILLENNIUM AG</t>
  </si>
  <si>
    <t>SAP AG</t>
  </si>
  <si>
    <t>K+S AG</t>
  </si>
  <si>
    <t>SIEMENS AG-REG</t>
  </si>
  <si>
    <t>SALZGITTER AG</t>
  </si>
  <si>
    <t>SUEDZUCKER AG</t>
  </si>
  <si>
    <t>THYSSENKRUPP AG</t>
  </si>
  <si>
    <t>TUI AG</t>
  </si>
  <si>
    <t>VOLKSWAGEN AG</t>
  </si>
  <si>
    <t>VOLKSWAGEN AG-PFD</t>
  </si>
  <si>
    <t>WIRECARD AG</t>
  </si>
  <si>
    <t>Denmark</t>
  </si>
  <si>
    <t>DK</t>
  </si>
  <si>
    <t>DKK</t>
  </si>
  <si>
    <t>Forsikringsakademiet A/S</t>
  </si>
  <si>
    <t>LAN &amp; SPAR BANK A/S</t>
  </si>
  <si>
    <t>Spain</t>
  </si>
  <si>
    <t>ES</t>
  </si>
  <si>
    <t>ABERTIS INFRAESTRUCTURAS SA</t>
  </si>
  <si>
    <t>ACS ACTIVIDADES CONS Y SERV</t>
  </si>
  <si>
    <t>ACERINOX SA</t>
  </si>
  <si>
    <t>ACCIONA SA</t>
  </si>
  <si>
    <t>BANCO BILBAO VIZCAYA ARGENTA</t>
  </si>
  <si>
    <t>EDP RENOVAVEIS SA</t>
  </si>
  <si>
    <t>GAS NATURAL SDG SA</t>
  </si>
  <si>
    <t>GRIFOLS SA</t>
  </si>
  <si>
    <t>IBERDROLA SA</t>
  </si>
  <si>
    <t>IBERDROLA RENOVABLES SA</t>
  </si>
  <si>
    <t>INDITEX</t>
  </si>
  <si>
    <t>BANCO POPULAR ESPANOL</t>
  </si>
  <si>
    <t>RED ELECTRICA CORPORACION SA</t>
  </si>
  <si>
    <t>REPSOL YPF SA</t>
  </si>
  <si>
    <t>BANCO DE SABADELL SA</t>
  </si>
  <si>
    <t>BANCO SANTANDER SA</t>
  </si>
  <si>
    <t>TELEFONICA SA</t>
  </si>
  <si>
    <t>VISCOFAN SA</t>
  </si>
  <si>
    <t>ZARDOYA OTIS SA</t>
  </si>
  <si>
    <t>Finland</t>
  </si>
  <si>
    <t>FI</t>
  </si>
  <si>
    <t>ELISA OYJ</t>
  </si>
  <si>
    <t>FORTUM OYJ</t>
  </si>
  <si>
    <t>KONE OYJ-B</t>
  </si>
  <si>
    <t>NESTE OIL OYJ</t>
  </si>
  <si>
    <t>NOKIA OYJ</t>
  </si>
  <si>
    <t>ORION OYJ-CLASS B</t>
  </si>
  <si>
    <t>POHJOLA BANK PLC</t>
  </si>
  <si>
    <t>SANOMA OYJ</t>
  </si>
  <si>
    <t>SAMPO OYJ-A SHS</t>
  </si>
  <si>
    <t>UPM-KYMMENE OYJ</t>
  </si>
  <si>
    <t>France</t>
  </si>
  <si>
    <t>FR</t>
  </si>
  <si>
    <t>ACCOR SA</t>
  </si>
  <si>
    <t>CREDIT AGRICOLE SA</t>
  </si>
  <si>
    <t>AUDIKA</t>
  </si>
  <si>
    <t>AIR LIQUIDE SA</t>
  </si>
  <si>
    <t>ALCATEL-LUCENT</t>
  </si>
  <si>
    <t>DANONE</t>
  </si>
  <si>
    <t>BNP PARIBAS</t>
  </si>
  <si>
    <t>CARREFOUR SA</t>
  </si>
  <si>
    <t>CAP GEMINI</t>
  </si>
  <si>
    <t>CHRISTIAN DIOR</t>
  </si>
  <si>
    <t>CASINO GUICHARD PERRACHON</t>
  </si>
  <si>
    <t>AXA SA</t>
  </si>
  <si>
    <t>VINCI SA</t>
  </si>
  <si>
    <t>EDF</t>
  </si>
  <si>
    <t>ESSILOR INTERNATIONAL</t>
  </si>
  <si>
    <t>BOUYGUES SA</t>
  </si>
  <si>
    <t>TOTAL SA</t>
  </si>
  <si>
    <t>FRANCE TELECOM SA</t>
  </si>
  <si>
    <t>CIE GENERALE DE GEOPHYSIQUE</t>
  </si>
  <si>
    <t>SOCIETE GENERALE</t>
  </si>
  <si>
    <t>GDF SUEZ</t>
  </si>
  <si>
    <t>GDF SUEZ - STRIP VVPR</t>
  </si>
  <si>
    <t>ICADE</t>
  </si>
  <si>
    <t>ILIAD SA</t>
  </si>
  <si>
    <t>IPSOS</t>
  </si>
  <si>
    <t>FAIVELEY TRANSPORT</t>
  </si>
  <si>
    <t>LAFARGE SA</t>
  </si>
  <si>
    <t>KLEPIERRE</t>
  </si>
  <si>
    <t>LVMH MOET HENNESSY LOUIS VUI</t>
  </si>
  <si>
    <t>MICHELIN (CGDE)-B</t>
  </si>
  <si>
    <t>LAGARDERE S.C.A.</t>
  </si>
  <si>
    <t>L'OREAL</t>
  </si>
  <si>
    <t>PPR</t>
  </si>
  <si>
    <t>PUBLICIS GROUPE</t>
  </si>
  <si>
    <t>PERNOD-RICARD SA</t>
  </si>
  <si>
    <t>RENAULT SA</t>
  </si>
  <si>
    <t>SCOR SE</t>
  </si>
  <si>
    <t>SUEZ ENVIRONNEMENT CO</t>
  </si>
  <si>
    <t>COMPAGNIE DE SAINT-GOBAIN</t>
  </si>
  <si>
    <t>SCHNEIDER ELECTRIC SA</t>
  </si>
  <si>
    <t>TECHNIP SA</t>
  </si>
  <si>
    <t>PEUGEOT SA</t>
  </si>
  <si>
    <t>UNIBAIL-RODAMCO SE</t>
  </si>
  <si>
    <t>VIVENDI</t>
  </si>
  <si>
    <t>VALLOUREC</t>
  </si>
  <si>
    <t>United Kingdom</t>
  </si>
  <si>
    <t>GB</t>
  </si>
  <si>
    <t>ANGLO AMERICAN PLC</t>
  </si>
  <si>
    <t>AMEC PLC</t>
  </si>
  <si>
    <t>AMLIN PLC</t>
  </si>
  <si>
    <t>AVIVA PLC</t>
  </si>
  <si>
    <t>ASTRAZENECA PLC</t>
  </si>
  <si>
    <t>BARCLAYS PLC</t>
  </si>
  <si>
    <t>BRITISH AMERICAN TOBACCO PLC</t>
  </si>
  <si>
    <t>BALFOUR BEATTY PLC</t>
  </si>
  <si>
    <t>BG GROUP PLC</t>
  </si>
  <si>
    <t>BHP BILLITON PLC</t>
  </si>
  <si>
    <t>BOWLEVEN PLC</t>
  </si>
  <si>
    <t>BUNZL PLC</t>
  </si>
  <si>
    <t>BP PLC</t>
  </si>
  <si>
    <t>BRITISH SKY BROADCASTING GRO</t>
  </si>
  <si>
    <t>BT GROUP PLC</t>
  </si>
  <si>
    <t>COOKSON GROUP PLC</t>
  </si>
  <si>
    <t>CENTRICA PLC</t>
  </si>
  <si>
    <t>CAIRN ENERGY PLC</t>
  </si>
  <si>
    <t>COMPASS GROUP PLC</t>
  </si>
  <si>
    <t>CAPITA GROUP PLC</t>
  </si>
  <si>
    <t>DIAGEO PLC</t>
  </si>
  <si>
    <t>DIGNITY PLC</t>
  </si>
  <si>
    <t>MAN GROUP PLC</t>
  </si>
  <si>
    <t>G4S PLC</t>
  </si>
  <si>
    <t>GREENE KING PLC</t>
  </si>
  <si>
    <t>GLAXOSMITHKLINE PLC</t>
  </si>
  <si>
    <t>HSBC HOLDINGS PLC</t>
  </si>
  <si>
    <t>INTERCONTINENTAL HOTELS GROU</t>
  </si>
  <si>
    <t>3I GROUP PLC</t>
  </si>
  <si>
    <t>IMPERIAL TOBACCO GROUP PLC</t>
  </si>
  <si>
    <t>INVESTEC PLC</t>
  </si>
  <si>
    <t>INTERNATIONAL POWER PLC</t>
  </si>
  <si>
    <t>KINGFISHER PLC</t>
  </si>
  <si>
    <t>LAND SECURITIES GROUP PLC</t>
  </si>
  <si>
    <t>LEGAL &amp; GENERAL GROUP PLC</t>
  </si>
  <si>
    <t>LLOYDS BANKING GROUP PLC</t>
  </si>
  <si>
    <t>MORGAN CRUCIBLE COMPANY PLC</t>
  </si>
  <si>
    <t>MARKS &amp; SPENCER GROUP PLC</t>
  </si>
  <si>
    <t>NANOCO GROUP PLC</t>
  </si>
  <si>
    <t>NCC GROUP PLC</t>
  </si>
  <si>
    <t>NATIONAL GRID PLC</t>
  </si>
  <si>
    <t>OLD MUTUAL PLC</t>
  </si>
  <si>
    <t>OPTOS PLC</t>
  </si>
  <si>
    <t>PRUDENTIAL PLC</t>
  </si>
  <si>
    <t>RECKITT BENCKISER GROUP PLC</t>
  </si>
  <si>
    <t>ROYAL BANK OF SCOTLAND GROUP</t>
  </si>
  <si>
    <t>REED ELSEVIER PLC</t>
  </si>
  <si>
    <t>RIO TINTO PLC</t>
  </si>
  <si>
    <t>RSA INSURANCE GROUP PLC</t>
  </si>
  <si>
    <t>SABMILLER PLC</t>
  </si>
  <si>
    <t>SAGE GROUP PLC/THE</t>
  </si>
  <si>
    <t>SMITHS GROUP PLC</t>
  </si>
  <si>
    <t>SMITH &amp; NEPHEW PLC</t>
  </si>
  <si>
    <t>SCOTTISH &amp; SOUTHERN ENERGY</t>
  </si>
  <si>
    <t>STANDARD CHARTERED PLC</t>
  </si>
  <si>
    <t>ST JAMES'S PLACE PLC</t>
  </si>
  <si>
    <t>TELECITY GROUP PLC</t>
  </si>
  <si>
    <t>TULLOW OIL PLC</t>
  </si>
  <si>
    <t>TESCO PLC</t>
  </si>
  <si>
    <t>TUI TRAVEL PLC</t>
  </si>
  <si>
    <t>UNILEVER PLC</t>
  </si>
  <si>
    <t>UNITED UTILITIES GROUP PLC</t>
  </si>
  <si>
    <t>VODAFONE GROUP PLC</t>
  </si>
  <si>
    <t>WPP PLC</t>
  </si>
  <si>
    <t>Greece</t>
  </si>
  <si>
    <t>GR</t>
  </si>
  <si>
    <t>ALPHA BANK A.E.</t>
  </si>
  <si>
    <t>COCA-COLA HELLENIC BOTTLING</t>
  </si>
  <si>
    <t>NATIONAL BANK OF GREECE</t>
  </si>
  <si>
    <t>EFG EUROBANK ERGASIAS</t>
  </si>
  <si>
    <t>HELLENIC TELECOMMUN ORGANIZA</t>
  </si>
  <si>
    <t>OPAP SA</t>
  </si>
  <si>
    <t>PUBLIC POWER CORP</t>
  </si>
  <si>
    <t>HK</t>
  </si>
  <si>
    <t>HKD</t>
  </si>
  <si>
    <t>CHEUNG KONG HOLDINGS LTD</t>
  </si>
  <si>
    <t>HUTCHISON WHAMPOA LTD</t>
  </si>
  <si>
    <t>SUN HUNG KAI PROPERTIES</t>
  </si>
  <si>
    <t>WING HANG BANK LTD</t>
  </si>
  <si>
    <t>ESPRIT HOLDINGS LTD</t>
  </si>
  <si>
    <t>HONG KONG EXCHANGES &amp; CLEAR</t>
  </si>
  <si>
    <t>LINK REIT</t>
  </si>
  <si>
    <t>Ireland</t>
  </si>
  <si>
    <t>IE</t>
  </si>
  <si>
    <t>ANGLO IRISH BANK CORP PLC</t>
  </si>
  <si>
    <t>CRH PLC</t>
  </si>
  <si>
    <t>ELAN CORP PLC</t>
  </si>
  <si>
    <t>IFG GROUP PLC</t>
  </si>
  <si>
    <t>KERRY GROUP PLC-A</t>
  </si>
  <si>
    <t>RYANAIR HOLDINGS PLC</t>
  </si>
  <si>
    <t>EXPERIAN PLC</t>
  </si>
  <si>
    <t>SHIRE PLC</t>
  </si>
  <si>
    <t>ACCENTURE PLC-CL A</t>
  </si>
  <si>
    <t>COVIDIEN PLC</t>
  </si>
  <si>
    <t>INGERSOLL-RAND PLC</t>
  </si>
  <si>
    <t>Italy</t>
  </si>
  <si>
    <t>IL</t>
  </si>
  <si>
    <t>ILS</t>
  </si>
  <si>
    <t>TEVA PHARMACEUTICAL IND LTD</t>
  </si>
  <si>
    <t>IT</t>
  </si>
  <si>
    <t>A2A SPA</t>
  </si>
  <si>
    <t>ATLANTIA SPA</t>
  </si>
  <si>
    <t>BANCA MONTE DEI PASCHI SIENA</t>
  </si>
  <si>
    <t>BANCO POPOLARE SCARL</t>
  </si>
  <si>
    <t>BANCA CARIGE SPA</t>
  </si>
  <si>
    <t>DIASORIN SPA</t>
  </si>
  <si>
    <t>ENI SPA</t>
  </si>
  <si>
    <t>EXOR SPA</t>
  </si>
  <si>
    <t>FIAT SPA</t>
  </si>
  <si>
    <t>ASSICURAZIONI GENERALI</t>
  </si>
  <si>
    <t>INTESA SANPAOLO</t>
  </si>
  <si>
    <t>INTESA SANPAOLO-RSP</t>
  </si>
  <si>
    <t>LUXOTTICA GROUP SPA</t>
  </si>
  <si>
    <t>MEDIOBANCA SPA</t>
  </si>
  <si>
    <t>MEDIASET SPA</t>
  </si>
  <si>
    <t>PIRELLI &amp; C.</t>
  </si>
  <si>
    <t>PRYSMIAN SPA</t>
  </si>
  <si>
    <t>SAIPEM SPA</t>
  </si>
  <si>
    <t>SNAM RETE GAS</t>
  </si>
  <si>
    <t>TELECOM ITALIA SPA</t>
  </si>
  <si>
    <t>TELECOM ITALIA-RSP</t>
  </si>
  <si>
    <t>TERNA SPA</t>
  </si>
  <si>
    <t>UBI BANCA SCPA</t>
  </si>
  <si>
    <t>UNICREDIT SPA</t>
  </si>
  <si>
    <t>Channel Islands</t>
  </si>
  <si>
    <t>JE</t>
  </si>
  <si>
    <t>RANDGOLD RESOURCES LTD</t>
  </si>
  <si>
    <t>Japan</t>
  </si>
  <si>
    <t>JP</t>
  </si>
  <si>
    <t>JPY</t>
  </si>
  <si>
    <t>INPEX CORP</t>
  </si>
  <si>
    <t>DAIWA HOUSE INDUSTRY CO LTD</t>
  </si>
  <si>
    <t>SEKISUI HOUSE LTD</t>
  </si>
  <si>
    <t>MEIJI HOLDINGS CO LTD</t>
  </si>
  <si>
    <t>KIRIN HOLDINGS CO LTD</t>
  </si>
  <si>
    <t>AJINOMOTO CO INC</t>
  </si>
  <si>
    <t>JAPAN TOBACCO INC</t>
  </si>
  <si>
    <t>SEVEN &amp; I HOLDINGS CO LTD</t>
  </si>
  <si>
    <t>TORAY INDUSTRIES INC</t>
  </si>
  <si>
    <t>KURARAY CO LTD</t>
  </si>
  <si>
    <t>SUMITOMO CHEMICAL CO LTD</t>
  </si>
  <si>
    <t>SHIN-ETSU CHEMICAL CO LTD</t>
  </si>
  <si>
    <t>MITSUBISHI CHEMICAL HOLDINGS</t>
  </si>
  <si>
    <t>KAO CORP</t>
  </si>
  <si>
    <t>TAKEDA PHARMACEUTICAL CO LTD</t>
  </si>
  <si>
    <t>ASTELLAS PHARMA INC</t>
  </si>
  <si>
    <t>SHIONOGI &amp; CO LTD</t>
  </si>
  <si>
    <t>CHUGAI PHARMACEUTICAL CO LTD</t>
  </si>
  <si>
    <t>EISAI CO LTD</t>
  </si>
  <si>
    <t>TERUMO CORP</t>
  </si>
  <si>
    <t>DAIICHI SANKYO CO LTD</t>
  </si>
  <si>
    <t>TREND MICRO INC</t>
  </si>
  <si>
    <t>FUJIFILM HOLDINGS CORP</t>
  </si>
  <si>
    <t>KONICA MINOLTA HOLDINGS INC</t>
  </si>
  <si>
    <t>SHOWA SHELL SEKIYU KK</t>
  </si>
  <si>
    <t>COSMO OIL COMPANY LTD</t>
  </si>
  <si>
    <t>JX HOLDINGS INC</t>
  </si>
  <si>
    <t>BRIDGESTONE CORP</t>
  </si>
  <si>
    <t>ASAHI GLASS CO LTD</t>
  </si>
  <si>
    <t>NGK INSULATORS LTD</t>
  </si>
  <si>
    <t>NIPPON STEEL CORP</t>
  </si>
  <si>
    <t>SUMITOMO METAL INDUSTRIES</t>
  </si>
  <si>
    <t>KOBE STEEL LTD</t>
  </si>
  <si>
    <t>JFE HOLDINGS INC</t>
  </si>
  <si>
    <t>SUMITOMO METAL MINING CO LTD</t>
  </si>
  <si>
    <t>SUMITOMO ELECTRIC INDUSTRIES</t>
  </si>
  <si>
    <t>SMC CORP</t>
  </si>
  <si>
    <t>KOMATSU LTD</t>
  </si>
  <si>
    <t>KUBOTA CORP</t>
  </si>
  <si>
    <t>DAIKIN INDUSTRIES LTD</t>
  </si>
  <si>
    <t>SANKYO CO LTD</t>
  </si>
  <si>
    <t>MINEBEA CO LTD</t>
  </si>
  <si>
    <t>HITACHI LTD</t>
  </si>
  <si>
    <t>TOSHIBA CORP</t>
  </si>
  <si>
    <t>MITSUBISHI ELECTRIC CORP</t>
  </si>
  <si>
    <t>NIDEC CORP</t>
  </si>
  <si>
    <t>NEC CORP</t>
  </si>
  <si>
    <t>FUJITSU LTD</t>
  </si>
  <si>
    <t>PANASONIC CORP</t>
  </si>
  <si>
    <t>SHARP CORP</t>
  </si>
  <si>
    <t>SONY CORP</t>
  </si>
  <si>
    <t>TDK CORP</t>
  </si>
  <si>
    <t>KEYENCE CORP</t>
  </si>
  <si>
    <t>DENSO CORP</t>
  </si>
  <si>
    <t>ROHM CO LTD</t>
  </si>
  <si>
    <t>KYOCERA CORP</t>
  </si>
  <si>
    <t>MURATA MANUFACTURING CO LTD</t>
  </si>
  <si>
    <t>NITTO DENKO CORP</t>
  </si>
  <si>
    <t>MITSUBISHI HEAVY INDUSTRIES</t>
  </si>
  <si>
    <t>TOYOTA MOTOR CORP</t>
  </si>
  <si>
    <t>MITSUBISHI MOTORS CORP</t>
  </si>
  <si>
    <t>AISIN SEIKI CO LTD</t>
  </si>
  <si>
    <t>HONDA MOTOR CO LTD</t>
  </si>
  <si>
    <t>SUZUKI MOTOR CORP</t>
  </si>
  <si>
    <t>NIKON CORP</t>
  </si>
  <si>
    <t>OLYMPUS CORP</t>
  </si>
  <si>
    <t>HOYA CORP</t>
  </si>
  <si>
    <t>CANON INC</t>
  </si>
  <si>
    <t>RICOH CO LTD</t>
  </si>
  <si>
    <t>TOPPAN PRINTING CO LTD</t>
  </si>
  <si>
    <t>DAI NIPPON PRINTING CO LTD</t>
  </si>
  <si>
    <t>ASICS CORP</t>
  </si>
  <si>
    <t>NINTENDO CO LTD</t>
  </si>
  <si>
    <t>ITOCHU CORP</t>
  </si>
  <si>
    <t>MARUBENI CORP</t>
  </si>
  <si>
    <t>TOYOTA TSUSHO CORP</t>
  </si>
  <si>
    <t>MITSUI &amp; CO LTD</t>
  </si>
  <si>
    <t>TOKYO ELECTRON LTD</t>
  </si>
  <si>
    <t>SUMITOMO CORP</t>
  </si>
  <si>
    <t>MITSUBISHI CORP</t>
  </si>
  <si>
    <t>AEON CO LTD</t>
  </si>
  <si>
    <t>MITSUBISHI UFJ FINANCIAL GRO</t>
  </si>
  <si>
    <t>RESONA HOLDINGS INC</t>
  </si>
  <si>
    <t>SUMITOMO MITSUI FINANCIAL GR</t>
  </si>
  <si>
    <t>NISHI-NIPPON CITY BANK LTD</t>
  </si>
  <si>
    <t>GUNMA BANK LTD/THE</t>
  </si>
  <si>
    <t>FUKUOKA FINANCIAL GROUP INC</t>
  </si>
  <si>
    <t>SURUGA BANK LTD</t>
  </si>
  <si>
    <t>MIZUHO FINANCIAL GROUP INC</t>
  </si>
  <si>
    <t>ORIX CORP</t>
  </si>
  <si>
    <t>DAIWA SECURITIES GROUP INC</t>
  </si>
  <si>
    <t>NOMURA HOLDINGS INC</t>
  </si>
  <si>
    <t>NKSJ HOLDINGS INC</t>
  </si>
  <si>
    <t>MS&amp;AD INSURANCE GROUP HOLDIN</t>
  </si>
  <si>
    <t>DAI-ICHI LIFE INSURANCE</t>
  </si>
  <si>
    <t>TOKIO MARINE HOLDINGS INC</t>
  </si>
  <si>
    <t>T&amp;D HOLDINGS INC</t>
  </si>
  <si>
    <t>MITSUI FUDOSAN CO LTD</t>
  </si>
  <si>
    <t>MITSUBISHI ESTATE CO LTD</t>
  </si>
  <si>
    <t>SUMITOMO REALTY &amp; DEVELOPMNT</t>
  </si>
  <si>
    <t>NIPPON BUILDING FUND INC</t>
  </si>
  <si>
    <t>JAPAN REAL ESTATE INVESTMENT</t>
  </si>
  <si>
    <t>TOBU RAILWAY CO LTD</t>
  </si>
  <si>
    <t>TOKYU CORP</t>
  </si>
  <si>
    <t>EAST JAPAN RAILWAY CO</t>
  </si>
  <si>
    <t>CENTRAL JAPAN RAILWAY CO</t>
  </si>
  <si>
    <t>KINTETSU CORP</t>
  </si>
  <si>
    <t>NIPPON EXPRESS CO LTD</t>
  </si>
  <si>
    <t>YAMATO HOLDINGS CO LTD</t>
  </si>
  <si>
    <t>NIPPON YUSEN</t>
  </si>
  <si>
    <t>MITSUI OSK LINES LTD</t>
  </si>
  <si>
    <t>KAWASAKI KISEN KAISHA LTD</t>
  </si>
  <si>
    <t>KAMIGUMI CO LTD</t>
  </si>
  <si>
    <t>NIPPON TELEGRAPH &amp; TELEPHONE</t>
  </si>
  <si>
    <t>KDDI CORP</t>
  </si>
  <si>
    <t>NTT DOCOMO INC</t>
  </si>
  <si>
    <t>TOKYO ELECTRIC POWER CO INC</t>
  </si>
  <si>
    <t>CHUBU ELECTRIC POWER CO INC</t>
  </si>
  <si>
    <t>KANSAI ELECTRIC POWER CO INC</t>
  </si>
  <si>
    <t>TOHOKU ELECTRIC POWER CO INC</t>
  </si>
  <si>
    <t>KYUSHU ELECTRIC POWER CO INC</t>
  </si>
  <si>
    <t>TOKYO GAS CO LTD</t>
  </si>
  <si>
    <t>SECOM CO LTD</t>
  </si>
  <si>
    <t>KONAMI CORP</t>
  </si>
  <si>
    <t>YAMADA DENKI CO LTD</t>
  </si>
  <si>
    <t>FAST RETAILING CO LTD</t>
  </si>
  <si>
    <t>SOFTBANK CORP</t>
  </si>
  <si>
    <t>KY</t>
  </si>
  <si>
    <t>SEAGATE TECHNOLOGY</t>
  </si>
  <si>
    <t>Luxembourg</t>
  </si>
  <si>
    <t>LU</t>
  </si>
  <si>
    <t>ARCELORMITTAL</t>
  </si>
  <si>
    <t>SES</t>
  </si>
  <si>
    <t>TENARIS SA</t>
  </si>
  <si>
    <t>MX</t>
  </si>
  <si>
    <t>MXN</t>
  </si>
  <si>
    <t>Netherlands</t>
  </si>
  <si>
    <t>NL</t>
  </si>
  <si>
    <t>AEGON NV</t>
  </si>
  <si>
    <t>KONINKLIJKE AHOLD NV</t>
  </si>
  <si>
    <t>AKZO NOBEL</t>
  </si>
  <si>
    <t>ASML HOLDING NV</t>
  </si>
  <si>
    <t>CORIO NV</t>
  </si>
  <si>
    <t>KONINKLIJKE DSM NV</t>
  </si>
  <si>
    <t>EUROCOMMERCIAL PROPERTIE-CV</t>
  </si>
  <si>
    <t>FUGRO NV-CVA</t>
  </si>
  <si>
    <t>HEINEKEN NV</t>
  </si>
  <si>
    <t>HEINEKEN HOLDING NV</t>
  </si>
  <si>
    <t>ING GROEP NV-CVA</t>
  </si>
  <si>
    <t>KONINKLIJKE KPN NV</t>
  </si>
  <si>
    <t>KONINKLIJKE PHILIPS ELECTRON</t>
  </si>
  <si>
    <t>QIAGEN N.V.</t>
  </si>
  <si>
    <t>RANDSTAD HOLDING NV</t>
  </si>
  <si>
    <t>REED ELSEVIER NV</t>
  </si>
  <si>
    <t>UNILEVER NV-CVA</t>
  </si>
  <si>
    <t>VOPAK</t>
  </si>
  <si>
    <t>WOLTERS KLUWER</t>
  </si>
  <si>
    <t>Norway</t>
  </si>
  <si>
    <t>NO</t>
  </si>
  <si>
    <t>ATEA ASA</t>
  </si>
  <si>
    <t>DET NORSKE OLJESELSKAP ASA</t>
  </si>
  <si>
    <t>DNB NOR ASA</t>
  </si>
  <si>
    <t>NORSK HYDRO ASA</t>
  </si>
  <si>
    <t>ORKLA ASA</t>
  </si>
  <si>
    <t>RENEWABLE ENERGY CORP ASA</t>
  </si>
  <si>
    <t>STATOIL ASA</t>
  </si>
  <si>
    <t>TELENOR ASA</t>
  </si>
  <si>
    <t>YARA INTERNATIONAL ASA</t>
  </si>
  <si>
    <t>MORPOL ASA</t>
  </si>
  <si>
    <t>New Zealand</t>
  </si>
  <si>
    <t>NZ</t>
  </si>
  <si>
    <t>NZD</t>
  </si>
  <si>
    <t>FLETCHER BUILDING LTD</t>
  </si>
  <si>
    <t>SKY CITY ENTERTAINMENT GROUP</t>
  </si>
  <si>
    <t>TELECOM CORP OF NEW ZEALAND</t>
  </si>
  <si>
    <t>Portugal</t>
  </si>
  <si>
    <t>PT</t>
  </si>
  <si>
    <t>BANCO COMERCIAL PORTUGUES-R</t>
  </si>
  <si>
    <t>BANCO ESPIRITO SANTO-REG</t>
  </si>
  <si>
    <t>EDP-ENERGIAS DE PORTUGAL SA</t>
  </si>
  <si>
    <t>JERONIMO MARTINS</t>
  </si>
  <si>
    <t>PORTUGAL TELECOM SGPS SA-REG</t>
  </si>
  <si>
    <t>Sweden</t>
  </si>
  <si>
    <t>SE</t>
  </si>
  <si>
    <t>SEK</t>
  </si>
  <si>
    <t>ASSA ABLOY AB-B</t>
  </si>
  <si>
    <t>ATLAS COPCO AB-A SHS</t>
  </si>
  <si>
    <t>ATLAS COPCO AB-B SHS</t>
  </si>
  <si>
    <t>DUNI AB</t>
  </si>
  <si>
    <t>ELECTROLUX AB-SER B</t>
  </si>
  <si>
    <t>ERICSSON LM-B SHS</t>
  </si>
  <si>
    <t>HENNES &amp; MAURITZ AB-B SHS</t>
  </si>
  <si>
    <t>HOLMEN AB-B SHARES</t>
  </si>
  <si>
    <t>NORDEA BANK AB</t>
  </si>
  <si>
    <t>SANDVIK AB</t>
  </si>
  <si>
    <t>SVENSKA CELLULOSA AB-B SHS</t>
  </si>
  <si>
    <t>SKANDINAVISKA ENSKILDA BAN-A</t>
  </si>
  <si>
    <t>SVENSKA HANDELSBANKEN-A SHS</t>
  </si>
  <si>
    <t>SKANSKA AB-B SHS</t>
  </si>
  <si>
    <t>SSAB AB-A SHARES</t>
  </si>
  <si>
    <t>SWEDBANK AB - A SHARES</t>
  </si>
  <si>
    <t>SWEDISH MATCH AB</t>
  </si>
  <si>
    <t>TELIASONERA AB</t>
  </si>
  <si>
    <t>VOLVO AB-B SHS</t>
  </si>
  <si>
    <t>Singapore</t>
  </si>
  <si>
    <t>SG</t>
  </si>
  <si>
    <t>SGD</t>
  </si>
  <si>
    <t>ASCENDAS REAL ESTATE INV TRT</t>
  </si>
  <si>
    <t>CITY DEVELOPMENTS LTD</t>
  </si>
  <si>
    <t>DBS GROUP HOLDINGS LTD</t>
  </si>
  <si>
    <t>FRASER AND NEAVE LTD</t>
  </si>
  <si>
    <t>OVERSEA-CHINESE BANKING CORP</t>
  </si>
  <si>
    <t>SINGAPORE EXCHANGE LTD</t>
  </si>
  <si>
    <t>UNITED OVERSEAS BANK LTD</t>
  </si>
  <si>
    <t>UOL GROUP LTD</t>
  </si>
  <si>
    <t>TH</t>
  </si>
  <si>
    <t>THB</t>
  </si>
  <si>
    <t>United States</t>
  </si>
  <si>
    <t>US</t>
  </si>
  <si>
    <t>THOMSON REUTERS CORP</t>
  </si>
  <si>
    <t>AGILENT TECHNOLOGIES INC</t>
  </si>
  <si>
    <t>ALCOA INC</t>
  </si>
  <si>
    <t>APPLE INC</t>
  </si>
  <si>
    <t>ABBOTT LABORATORIES</t>
  </si>
  <si>
    <t>ADOBE SYSTEMS INC</t>
  </si>
  <si>
    <t>ANALOG DEVICES INC</t>
  </si>
  <si>
    <t>ARCHER-DANIELS-MIDLAND CO</t>
  </si>
  <si>
    <t>AUTOMATIC DATA PROCESSING</t>
  </si>
  <si>
    <t>AMERICAN ELECTRIC POWER</t>
  </si>
  <si>
    <t>AETNA INC</t>
  </si>
  <si>
    <t>AFLAC INC</t>
  </si>
  <si>
    <t>AGCO CORP</t>
  </si>
  <si>
    <t>ALLERGAN INC</t>
  </si>
  <si>
    <t>ALLSTATE CORP</t>
  </si>
  <si>
    <t>APPLIED MATERIALS INC</t>
  </si>
  <si>
    <t>AMETEK INC</t>
  </si>
  <si>
    <t>AMGEN INC</t>
  </si>
  <si>
    <t>AMERIPRISE FINANCIAL INC</t>
  </si>
  <si>
    <t>AMERICAN TOWER CORP-CL A</t>
  </si>
  <si>
    <t>AMAZON.COM INC</t>
  </si>
  <si>
    <t>AON CORP</t>
  </si>
  <si>
    <t>APACHE CORP</t>
  </si>
  <si>
    <t>ANADARKO PETROLEUM CORP</t>
  </si>
  <si>
    <t>AIR PRODUCTS &amp; CHEMICALS INC</t>
  </si>
  <si>
    <t>APOLLO GROUP INC-CL A</t>
  </si>
  <si>
    <t>AVON PRODUCTS INC</t>
  </si>
  <si>
    <t>AMERICAN EXPRESS CO</t>
  </si>
  <si>
    <t>BANK OF AMERICA CORP</t>
  </si>
  <si>
    <t>BAXTER INTERNATIONAL INC</t>
  </si>
  <si>
    <t>BED BATH &amp; BEYOND INC</t>
  </si>
  <si>
    <t>BB&amp;T CORP</t>
  </si>
  <si>
    <t>BEST BUY CO INC</t>
  </si>
  <si>
    <t>BECTON DICKINSON AND CO</t>
  </si>
  <si>
    <t>FRANKLIN RESOURCES INC</t>
  </si>
  <si>
    <t>BUNGE LTD</t>
  </si>
  <si>
    <t>BAKER HUGHES INC</t>
  </si>
  <si>
    <t>BIOGEN IDEC INC</t>
  </si>
  <si>
    <t>BANK OF NEW YORK MELLON CORP</t>
  </si>
  <si>
    <t>BMC SOFTWARE INC</t>
  </si>
  <si>
    <t>BRISTOL-MYERS SQUIBB CO</t>
  </si>
  <si>
    <t>BROADCOM CORP-CL A</t>
  </si>
  <si>
    <t>BERKSHIRE HATHAWAY INC-CL B</t>
  </si>
  <si>
    <t>BOSTON SCIENTIFIC CORP</t>
  </si>
  <si>
    <t>PEABODY ENERGY CORP</t>
  </si>
  <si>
    <t>BOSTON PROPERTIES INC</t>
  </si>
  <si>
    <t>CITIGROUP INC</t>
  </si>
  <si>
    <t>CA INC</t>
  </si>
  <si>
    <t>CARDINAL HEALTH INC</t>
  </si>
  <si>
    <t>CATERPILLAR INC</t>
  </si>
  <si>
    <t>CHUBB CORP</t>
  </si>
  <si>
    <t>COOPER INDUSTRIES PLC</t>
  </si>
  <si>
    <t>CBS CORP-CLASS B NON VOTING</t>
  </si>
  <si>
    <t>CROWN CASTLE INTL CORP</t>
  </si>
  <si>
    <t>CARNIVAL CORP</t>
  </si>
  <si>
    <t>CONSTELLATION ENERGY GROUP</t>
  </si>
  <si>
    <t>CELGENE CORP</t>
  </si>
  <si>
    <t>CHESAPEAKE ENERGY CORP</t>
  </si>
  <si>
    <t>CIGNA CORP</t>
  </si>
  <si>
    <t>COLGATE-PALMOLIVE CO</t>
  </si>
  <si>
    <t>CLIFFS NATURAL RESOURCES INC</t>
  </si>
  <si>
    <t>COMCAST CORP-CLASS A</t>
  </si>
  <si>
    <t>COMCAST CORP-SPECIAL CL A</t>
  </si>
  <si>
    <t>CME GROUP INC</t>
  </si>
  <si>
    <t>CUMMINS INC</t>
  </si>
  <si>
    <t>CONSOL ENERGY INC</t>
  </si>
  <si>
    <t>CAPITAL ONE FINANCIAL CORP</t>
  </si>
  <si>
    <t>COACH INC</t>
  </si>
  <si>
    <t>CONOCOPHILLIPS</t>
  </si>
  <si>
    <t>COSTCO WHOLESALE CORP</t>
  </si>
  <si>
    <t>CISCO SYSTEMS INC</t>
  </si>
  <si>
    <t>CSX CORP</t>
  </si>
  <si>
    <t>CENTURYLINK INC</t>
  </si>
  <si>
    <t>COGNIZANT TECH SOLUTIONS-A</t>
  </si>
  <si>
    <t>CABLEVISION SYSTEMS-NY GRP-A</t>
  </si>
  <si>
    <t>COVANCE INC</t>
  </si>
  <si>
    <t>COVENTRY HEALTH CARE INC</t>
  </si>
  <si>
    <t>CVS CAREMARK CORP</t>
  </si>
  <si>
    <t>DOMINION RESOURCES INC/VA</t>
  </si>
  <si>
    <t>DU PONT (E.I.) DE NEMOURS</t>
  </si>
  <si>
    <t>DEERE &amp; CO</t>
  </si>
  <si>
    <t>DELL INC</t>
  </si>
  <si>
    <t>DISCOVER FINANCIAL SERVICES</t>
  </si>
  <si>
    <t>DANAHER CORP</t>
  </si>
  <si>
    <t>WALT DISNEY CO/THE</t>
  </si>
  <si>
    <t>DISCOVERY COMMUNICATIONS-A</t>
  </si>
  <si>
    <t>DISCOVERY COMMUNICATIONS-C</t>
  </si>
  <si>
    <t>DENBURY RESOURCES INC</t>
  </si>
  <si>
    <t>DR PEPPER SNAPPLE GROUP INC</t>
  </si>
  <si>
    <t>DTE ENERGY COMPANY</t>
  </si>
  <si>
    <t>DIRECTV-CLASS A</t>
  </si>
  <si>
    <t>DUKE ENERGY CORP</t>
  </si>
  <si>
    <t>DEVON ENERGY CORPORATION</t>
  </si>
  <si>
    <t>EBAY INC</t>
  </si>
  <si>
    <t>EDISON INTERNATIONAL</t>
  </si>
  <si>
    <t>EMC CORP/MASS</t>
  </si>
  <si>
    <t>EMERSON ELECTRIC CO</t>
  </si>
  <si>
    <t>EOG RESOURCES INC</t>
  </si>
  <si>
    <t>EQUITY RESIDENTIAL</t>
  </si>
  <si>
    <t>EQT CORP</t>
  </si>
  <si>
    <t>ELECTRONIC ARTS INC</t>
  </si>
  <si>
    <t>EXPRESS SCRIPTS INC</t>
  </si>
  <si>
    <t>EATON CORP</t>
  </si>
  <si>
    <t>ENTERGY CORP</t>
  </si>
  <si>
    <t>EXELON CORP</t>
  </si>
  <si>
    <t>EXPEDITORS INTL WASH INC</t>
  </si>
  <si>
    <t>FORD MOTOR CO</t>
  </si>
  <si>
    <t>FASTENAL CO</t>
  </si>
  <si>
    <t>FREEPORT-MCMORAN COPPER</t>
  </si>
  <si>
    <t>FEDEX CORP</t>
  </si>
  <si>
    <t>FIRSTENERGY CORP</t>
  </si>
  <si>
    <t>FIFTH THIRD BANCORP</t>
  </si>
  <si>
    <t>FORTUNE BRANDS INC</t>
  </si>
  <si>
    <t>FEDERAL REALTY INVS TRUST</t>
  </si>
  <si>
    <t>FOREST LABORATORIES INC</t>
  </si>
  <si>
    <t>FMC TECHNOLOGIES INC</t>
  </si>
  <si>
    <t>GENERAL ELECTRIC CO</t>
  </si>
  <si>
    <t>GILEAD SCIENCES INC</t>
  </si>
  <si>
    <t>GENERAL MILLS INC</t>
  </si>
  <si>
    <t>CORNING INC</t>
  </si>
  <si>
    <t>GOOGLE INC-CL A</t>
  </si>
  <si>
    <t>GAP INC/THE</t>
  </si>
  <si>
    <t>GOLDMAN SACHS GROUP INC</t>
  </si>
  <si>
    <t>WW GRAINGER INC</t>
  </si>
  <si>
    <t>HALLIBURTON CO</t>
  </si>
  <si>
    <t>HUDSON CITY BANCORP INC</t>
  </si>
  <si>
    <t>HCP INC</t>
  </si>
  <si>
    <t>HOME DEPOT INC</t>
  </si>
  <si>
    <t>HESS CORP</t>
  </si>
  <si>
    <t>HARTFORD FINANCIAL SVCS GRP</t>
  </si>
  <si>
    <t>PETROHAWK ENERGY CORP</t>
  </si>
  <si>
    <t>HJ HEINZ CO</t>
  </si>
  <si>
    <t>STARWOOD HOTELS &amp; RESORTS</t>
  </si>
  <si>
    <t>HEWLETT-PACKARD CO</t>
  </si>
  <si>
    <t>H&amp;R BLOCK INC</t>
  </si>
  <si>
    <t>HOSPIRA INC</t>
  </si>
  <si>
    <t>HOST HOTELS &amp; RESORTS INC</t>
  </si>
  <si>
    <t>INTL BUSINESS MACHINES CORP</t>
  </si>
  <si>
    <t>INTL GAME TECHNOLOGY</t>
  </si>
  <si>
    <t>INTEL CORP</t>
  </si>
  <si>
    <t>INTUIT INC</t>
  </si>
  <si>
    <t>IRON MOUNTAIN INC</t>
  </si>
  <si>
    <t>INTUITIVE SURGICAL INC</t>
  </si>
  <si>
    <t>ILLINOIS TOOL WORKS</t>
  </si>
  <si>
    <t>INVESCO LTD</t>
  </si>
  <si>
    <t>JOHNSON CONTROLS INC</t>
  </si>
  <si>
    <t>J.C. PENNEY CO INC</t>
  </si>
  <si>
    <t>JOHNSON &amp; JOHNSON</t>
  </si>
  <si>
    <t>JUNIPER NETWORKS INC</t>
  </si>
  <si>
    <t>JOY GLOBAL INC</t>
  </si>
  <si>
    <t>JPMORGAN CHASE &amp; CO</t>
  </si>
  <si>
    <t>NORDSTROM INC</t>
  </si>
  <si>
    <t>KRAFT FOODS INC-CLASS A</t>
  </si>
  <si>
    <t>KIMBERLY-CLARK CORP</t>
  </si>
  <si>
    <t>CARMAX INC</t>
  </si>
  <si>
    <t>COCA-COLA CO/THE</t>
  </si>
  <si>
    <t>KROGER CO</t>
  </si>
  <si>
    <t>KOHLS CORP</t>
  </si>
  <si>
    <t>LOEWS CORP</t>
  </si>
  <si>
    <t>LIBERTY GLOBAL INC-A</t>
  </si>
  <si>
    <t>LINEAR TECHNOLOGY CORP</t>
  </si>
  <si>
    <t>ELI LILLY &amp; CO</t>
  </si>
  <si>
    <t>LOWE'S COS INC</t>
  </si>
  <si>
    <t>LAS VEGAS SANDS CORP</t>
  </si>
  <si>
    <t>MACY'S INC</t>
  </si>
  <si>
    <t>MASTERCARD INC-CLASS A</t>
  </si>
  <si>
    <t>MANPOWER INC</t>
  </si>
  <si>
    <t>MARRIOTT INTERNATIONAL-CL A</t>
  </si>
  <si>
    <t>MATTEL INC</t>
  </si>
  <si>
    <t>MCDONALD'S CORP</t>
  </si>
  <si>
    <t>MCKESSON CORP</t>
  </si>
  <si>
    <t>MOODY'S CORP</t>
  </si>
  <si>
    <t>MEDTRONIC INC</t>
  </si>
  <si>
    <t>METLIFE INC</t>
  </si>
  <si>
    <t>MCGRAW-HILL COMPANIES INC</t>
  </si>
  <si>
    <t>MEDCO HEALTH SOLUTIONS INC</t>
  </si>
  <si>
    <t>MCCORMICK &amp; CO-NON VTG SHRS</t>
  </si>
  <si>
    <t>MARTIN MARIETTA MATERIALS</t>
  </si>
  <si>
    <t>MARSH &amp; MCLENNAN COS</t>
  </si>
  <si>
    <t>3M CO</t>
  </si>
  <si>
    <t>ALTRIA GROUP INC</t>
  </si>
  <si>
    <t>MONSANTO CO</t>
  </si>
  <si>
    <t>MERCK &amp; CO. INC.</t>
  </si>
  <si>
    <t>MARATHON OIL CORP</t>
  </si>
  <si>
    <t>MORGAN STANLEY</t>
  </si>
  <si>
    <t>MICROSOFT CORP</t>
  </si>
  <si>
    <t>MICRON TECHNOLOGY INC</t>
  </si>
  <si>
    <t>MYLAN INC</t>
  </si>
  <si>
    <t>NOBLE ENERGY INC</t>
  </si>
  <si>
    <t>FPL GROUP INC</t>
  </si>
  <si>
    <t>NEWMONT MINING CORP</t>
  </si>
  <si>
    <t>NEWFIELD EXPLORATION CO</t>
  </si>
  <si>
    <t>NIKE INC -CL B</t>
  </si>
  <si>
    <t>ANNALY CAPITAL MANAGEMENT IN</t>
  </si>
  <si>
    <t>NATIONAL OILWELL VARCO INC</t>
  </si>
  <si>
    <t>NORFOLK SOUTHERN CORP</t>
  </si>
  <si>
    <t>NETAPP INC</t>
  </si>
  <si>
    <t>NORTHERN TRUST CORP</t>
  </si>
  <si>
    <t>NORTHEAST UTILITIES</t>
  </si>
  <si>
    <t>NUCOR CORP</t>
  </si>
  <si>
    <t>NVIDIA CORP</t>
  </si>
  <si>
    <t>NEWS CORP-CL A</t>
  </si>
  <si>
    <t>OMNICOM GROUP</t>
  </si>
  <si>
    <t>ORACLE CORP</t>
  </si>
  <si>
    <t>OCCIDENTAL PETROLEUM CORP</t>
  </si>
  <si>
    <t>PAYCHEX INC</t>
  </si>
  <si>
    <t>PACCAR INC</t>
  </si>
  <si>
    <t>P G &amp; E CORP</t>
  </si>
  <si>
    <t>PRICELINE.COM INC</t>
  </si>
  <si>
    <t>PRECISION CASTPARTS CORP</t>
  </si>
  <si>
    <t>PUBLIC SERVICE ENTERPRISE GP</t>
  </si>
  <si>
    <t>PEPSICO INC</t>
  </si>
  <si>
    <t>PFIZER INC</t>
  </si>
  <si>
    <t>PROCTER &amp; GAMBLE CO/THE</t>
  </si>
  <si>
    <t>PROGRESSIVE CORP</t>
  </si>
  <si>
    <t>PARKER HANNIFIN CORP</t>
  </si>
  <si>
    <t>PALL CORP</t>
  </si>
  <si>
    <t>PHILIP MORRIS INTERNATIONAL</t>
  </si>
  <si>
    <t>PNC FINANCIAL SERVICES GROUP</t>
  </si>
  <si>
    <t>PPG INDUSTRIES INC</t>
  </si>
  <si>
    <t>PPL CORPORATION</t>
  </si>
  <si>
    <t>PERRIGO CO</t>
  </si>
  <si>
    <t>PRUDENTIAL FINANCIAL INC</t>
  </si>
  <si>
    <t>PUBLIC STORAGE</t>
  </si>
  <si>
    <t>PRAXAIR INC</t>
  </si>
  <si>
    <t>QUALCOMM INC</t>
  </si>
  <si>
    <t>ROCKWELL AUTOMATION INC</t>
  </si>
  <si>
    <t>ROSS STORES INC</t>
  </si>
  <si>
    <t>RANGE RESOURCES CORP</t>
  </si>
  <si>
    <t>REPUBLIC SERVICES INC</t>
  </si>
  <si>
    <t>SPRINT NEXTEL CORP</t>
  </si>
  <si>
    <t>STARBUCKS CORP</t>
  </si>
  <si>
    <t>SCHWAB (CHARLES) CORP</t>
  </si>
  <si>
    <t>SPECTRA ENERGY CORP</t>
  </si>
  <si>
    <t>SCHLUMBERGER LTD</t>
  </si>
  <si>
    <t>SARA LEE CORP</t>
  </si>
  <si>
    <t>SOUTHERN CO</t>
  </si>
  <si>
    <t>SIMON PROPERTY GROUP INC</t>
  </si>
  <si>
    <t>STAPLES INC</t>
  </si>
  <si>
    <t>SUNTRUST BANKS INC</t>
  </si>
  <si>
    <t>ST JUDE MEDICAL INC</t>
  </si>
  <si>
    <t>STATE STREET CORP</t>
  </si>
  <si>
    <t>SOUTHWESTERN ENERGY CO</t>
  </si>
  <si>
    <t>SAFEWAY INC</t>
  </si>
  <si>
    <t>STRYKER CORP</t>
  </si>
  <si>
    <t>SYMANTEC CORP</t>
  </si>
  <si>
    <t>SYSCO CORP</t>
  </si>
  <si>
    <t>AT&amp;T INC</t>
  </si>
  <si>
    <t>TARGET CORP</t>
  </si>
  <si>
    <t>TJX COMPANIES INC</t>
  </si>
  <si>
    <t>THERMO FISHER SCIENTIFIC INC</t>
  </si>
  <si>
    <t>T ROWE PRICE GROUP INC</t>
  </si>
  <si>
    <t>TRAVELERS COS INC/THE</t>
  </si>
  <si>
    <t>TIME WARNER CABLE</t>
  </si>
  <si>
    <t>TIME WARNER INC</t>
  </si>
  <si>
    <t>TEXAS INSTRUMENTS INC</t>
  </si>
  <si>
    <t>UNITEDHEALTH GROUP INC</t>
  </si>
  <si>
    <t>UNION PACIFIC CORP</t>
  </si>
  <si>
    <t>ULTRA PETROLEUM CORP</t>
  </si>
  <si>
    <t>UNITED PARCEL SERVICE-CL B</t>
  </si>
  <si>
    <t>US BANCORP</t>
  </si>
  <si>
    <t>UNITED TECHNOLOGIES CORP</t>
  </si>
  <si>
    <t>VISA INC-CLASS A SHARES</t>
  </si>
  <si>
    <t>VIACOM INC-CLASS B</t>
  </si>
  <si>
    <t>VALERO ENERGY CORP</t>
  </si>
  <si>
    <t>VULCAN MATERIALS CO</t>
  </si>
  <si>
    <t>VORNADO REALTY TRUST</t>
  </si>
  <si>
    <t>VERIZON COMMUNICATIONS INC</t>
  </si>
  <si>
    <t>WALGREEN CO</t>
  </si>
  <si>
    <t>WESTERN DIGITAL CORP</t>
  </si>
  <si>
    <t>WELLS FARGO &amp; CO</t>
  </si>
  <si>
    <t>WHIRLPOOL CORP</t>
  </si>
  <si>
    <t>WELLPOINT INC</t>
  </si>
  <si>
    <t>WASTE MANAGEMENT INC</t>
  </si>
  <si>
    <t>WILLIAMS COS INC</t>
  </si>
  <si>
    <t>WESTERN UNION CO</t>
  </si>
  <si>
    <t>UNITED STATES STEEL CORP</t>
  </si>
  <si>
    <t>EXXON MOBIL CORP</t>
  </si>
  <si>
    <t>XEROX CORP</t>
  </si>
  <si>
    <t>YUM! BRANDS INC</t>
  </si>
  <si>
    <t>ZIMMER HOLDINGS INC</t>
  </si>
  <si>
    <t>Investeringsforeninger</t>
  </si>
  <si>
    <t>Investeringsforeninger, danske aktier</t>
  </si>
  <si>
    <t>Lærernes Pension afd 6 FMS04 Danmark</t>
  </si>
  <si>
    <t>Lærernes Pension afd 7 Gume Raaschou Danmark</t>
  </si>
  <si>
    <t>Investeringsforeninger, udenlandske aktier</t>
  </si>
  <si>
    <t>Danske Invest Fjernøsten (UIAB)</t>
  </si>
  <si>
    <t>Lærernes Pension Invest Afd 2 PanAgora US Mid Cap</t>
  </si>
  <si>
    <t>Lærernes Pension Inv. Afd 5 Alliance Bernstein JP</t>
  </si>
  <si>
    <t>Nykredit Invest Engros Vækstlande</t>
  </si>
  <si>
    <t>Investeringsforeninger, udenlandske obligationer</t>
  </si>
  <si>
    <t>Lærernes Pension Invest Afd 1 MFS EMD</t>
  </si>
  <si>
    <t>Lærernes Pension Invest Afd 4 Wellington EMD</t>
  </si>
  <si>
    <t>Nordea Inv. Engros European High Yield Bonds</t>
  </si>
  <si>
    <t>Investeringsfore. Gudme Raaschou US High Yield</t>
  </si>
  <si>
    <t>Lærernes Pension Invest Afd 3 Sander MH High Yield</t>
  </si>
  <si>
    <t>Investeringsforeninger, blandet</t>
  </si>
  <si>
    <t>EI INVEST European Retail</t>
  </si>
  <si>
    <t>Alternative Investment</t>
  </si>
  <si>
    <t xml:space="preserve">Ejendomme </t>
  </si>
  <si>
    <t>Ejendomsinvesteringer via datterselskab</t>
  </si>
  <si>
    <t>AI-EJENDOM</t>
  </si>
  <si>
    <t>The PanEuropean Property L. P.</t>
  </si>
  <si>
    <t>AI-FON EJD</t>
  </si>
  <si>
    <t>Rockspring PEP AFF</t>
  </si>
  <si>
    <t>B-LOAN</t>
  </si>
  <si>
    <t xml:space="preserve">Skov </t>
  </si>
  <si>
    <t>Brookfield Brazil Timber Fund 1 LP</t>
  </si>
  <si>
    <t>AI-FOREST</t>
  </si>
  <si>
    <t>Brookfield Brazil Timber Fund 2 LP</t>
  </si>
  <si>
    <t>Campbell Opportunity Timber Fund-TE, L.P.</t>
  </si>
  <si>
    <t>Campbell Timber Fund II, L.P.</t>
  </si>
  <si>
    <t>The Capricorn Forest Fund K/S</t>
  </si>
  <si>
    <t>Edradour L.L.C</t>
  </si>
  <si>
    <t>ForesTree VI, L.P.</t>
  </si>
  <si>
    <t>GTI7 Institutional Investors Company Ldt.</t>
  </si>
  <si>
    <t>Hancock Timberland VIII Inc.</t>
  </si>
  <si>
    <t>Pickwick Forest L.L.C</t>
  </si>
  <si>
    <t>RMK Select Timberland Investment Fund 1, L.L.C</t>
  </si>
  <si>
    <t>Southern Cone Timber Holdings L.L.C</t>
  </si>
  <si>
    <t>Timbervest Partners II, L.P.</t>
  </si>
  <si>
    <t>Timbervest Crossover Partners ll, L.P.</t>
  </si>
  <si>
    <t>UBS Global Timber Investors 6, Ldt.</t>
  </si>
  <si>
    <t>UBS Timberland Investors 8, L.L.C.</t>
  </si>
  <si>
    <t>Viking Global Timber Fund L.L.C</t>
  </si>
  <si>
    <t>Private equity</t>
  </si>
  <si>
    <t>K/S BankInvest  Biomedical Venture IV</t>
  </si>
  <si>
    <t>AI-PRIV EQ</t>
  </si>
  <si>
    <t>K/S BankInvest New Energy Solutions II</t>
  </si>
  <si>
    <t>FA Private Equity Fund IV, L.P. (F.A.G.)</t>
  </si>
  <si>
    <t>LD Equity 2 K/S</t>
  </si>
  <si>
    <t>Polaris Private Equtiy II K/S</t>
  </si>
  <si>
    <t>The Productivity Fund IV, L.P. (F.A.G.)</t>
  </si>
  <si>
    <t xml:space="preserve">Obligationer </t>
  </si>
  <si>
    <t>ISIN</t>
  </si>
  <si>
    <t>Mortgage bonds</t>
  </si>
  <si>
    <t>6.00% UNIK ann. 20 19 NDA</t>
  </si>
  <si>
    <t>B-MORTG</t>
  </si>
  <si>
    <t>7.00% UNIK ann. 20 29 NDA</t>
  </si>
  <si>
    <t>7.00% UNIK ann.32æ 32 NDA</t>
  </si>
  <si>
    <t>5.00% Nordea ann 35 NDA</t>
  </si>
  <si>
    <t>4.00% Nordea ann 35 NDA</t>
  </si>
  <si>
    <t>5.38% Nordea R OA 38 NDA</t>
  </si>
  <si>
    <t>4.16% Nordea R ann 38 NDA</t>
  </si>
  <si>
    <t>5.00% Nordea ann 38 NDA</t>
  </si>
  <si>
    <t>5.00% Nordea OA 38 NDA</t>
  </si>
  <si>
    <t>4.00% Nordea ann 38 NDA</t>
  </si>
  <si>
    <t>4.51% Nordea5CF OA 38 NDA</t>
  </si>
  <si>
    <t>5.00% Nordea ann 28 NDA</t>
  </si>
  <si>
    <t>6.00% Nordea ann 38 NDA</t>
  </si>
  <si>
    <t>4.00% Nordea INK 18 NDA</t>
  </si>
  <si>
    <t>4.00% Nordea ann 41 NDA</t>
  </si>
  <si>
    <t>8.00% DK ann. 16 DDB</t>
  </si>
  <si>
    <t>6.00% DK ann.19 19 DDB</t>
  </si>
  <si>
    <t>6.00% DK ann.29 29 DDB</t>
  </si>
  <si>
    <t>5.00% DK ann.29 29 DDB</t>
  </si>
  <si>
    <t>5.00% DK ann.2222æ 21 DDB</t>
  </si>
  <si>
    <t>7.00% DK ann.3232æ 32 DDB</t>
  </si>
  <si>
    <t>8.00% 111C.s. 16æ 16 TOT</t>
  </si>
  <si>
    <t>6.00% 111.C.s. 201 19 TOT</t>
  </si>
  <si>
    <t>5.00% 111.C.s. 201 19 TOT</t>
  </si>
  <si>
    <t>7.00% 111 C.s 332æ 31 TOT</t>
  </si>
  <si>
    <t>5.00% 111.C.s. 32æ 32 TOT</t>
  </si>
  <si>
    <t>6.00% 111C.s 35æ 33 TOT</t>
  </si>
  <si>
    <t>5.00% 111.C.s. 203 35 TOT</t>
  </si>
  <si>
    <t>4.00% 111.C.s. 25æ 25 TOT</t>
  </si>
  <si>
    <t>4.00% 111.C.s. 35æ 35 TOT</t>
  </si>
  <si>
    <t>5.00% 41C.s. OA35æ 35 TOT</t>
  </si>
  <si>
    <t>5.00% TK122C.s OA 16 TOT</t>
  </si>
  <si>
    <t>4.16% 40C 500 CF6 38 TOT</t>
  </si>
  <si>
    <t>7.00% 43.s.A 2029 29 DLR</t>
  </si>
  <si>
    <t>6.00% 43sA32 32 DLR</t>
  </si>
  <si>
    <t>5.00% 43sA32 32 DLR</t>
  </si>
  <si>
    <t>6.00% 43 s.A. B 41 DLR</t>
  </si>
  <si>
    <t>5.00% 42 s.A. B 31 DLR</t>
  </si>
  <si>
    <t>8.00% 22C.s. 16 RKD</t>
  </si>
  <si>
    <t>6.00% 22D s. 19 RKD</t>
  </si>
  <si>
    <t>7.00% 23D s. 32æ 32 RKD</t>
  </si>
  <si>
    <t>6.00% 26D s. 17 RKD</t>
  </si>
  <si>
    <t>5.00% 23D s. 35 RKD</t>
  </si>
  <si>
    <t>5.00% 43D OA 35 RKD</t>
  </si>
  <si>
    <t>4.16% 63D 6FF OA 38 RKD</t>
  </si>
  <si>
    <t>4.16% 53D 6FF 38 RKD</t>
  </si>
  <si>
    <t>5.00% 23D s. 38 RKD</t>
  </si>
  <si>
    <t>5.00% 43D OA 38 RKD</t>
  </si>
  <si>
    <t>4.51% 83D 5CF OA 38 RKD</t>
  </si>
  <si>
    <t>4.00% 22D s. 28 RKD</t>
  </si>
  <si>
    <t>4.00% 23D s. 38 RKD</t>
  </si>
  <si>
    <t>2.99% 13D 6F OA 38 RKD</t>
  </si>
  <si>
    <t>2.00% 10S.INK 13 RKD</t>
  </si>
  <si>
    <t>2.00% 10S.INK 15 RKD</t>
  </si>
  <si>
    <t>5.00% 111 d. 2022 22 BRF</t>
  </si>
  <si>
    <t>5.00% 111 2032 32 BRF</t>
  </si>
  <si>
    <t>7.00% 111 2032 32æ 32 BRF</t>
  </si>
  <si>
    <t>5.00% 111 B. 25æ 25 BRF</t>
  </si>
  <si>
    <t>5.00% 111 B. 35æ 35 BRF</t>
  </si>
  <si>
    <t>4.00% 111 B. 25 BRF</t>
  </si>
  <si>
    <t>4.00% 111 B. 35 BRF</t>
  </si>
  <si>
    <t>5.00% 411. B OA 35 BRF</t>
  </si>
  <si>
    <t>5.38% 442.B OA 38 BRF</t>
  </si>
  <si>
    <t>4.16% 142.B 38 BRF</t>
  </si>
  <si>
    <t>3.00% 111 B. 23 BRF</t>
  </si>
  <si>
    <t>3.00% 111 B. 28 BRF</t>
  </si>
  <si>
    <t>5.00% 111 B. 28 BRF</t>
  </si>
  <si>
    <t>6.00% 411. B OA 38 BRF</t>
  </si>
  <si>
    <t>5.00% 111 E 41 BRF</t>
  </si>
  <si>
    <t>6.00% 411.E.OA 41 BRF</t>
  </si>
  <si>
    <t>5.00% 411.EOA 41 BRF</t>
  </si>
  <si>
    <t>4.00% 321.E 14 BRF</t>
  </si>
  <si>
    <t>4.00% 321.E 15 BRF</t>
  </si>
  <si>
    <t>4.00% 321.E 17 BRF</t>
  </si>
  <si>
    <t>4.00% 111 E 41 BRF</t>
  </si>
  <si>
    <t>Byggeriets Realkreditfond</t>
  </si>
  <si>
    <t>7.00% 3C s. 26 NYKDK</t>
  </si>
  <si>
    <t>8.00% 2C s. 16 NYKDK</t>
  </si>
  <si>
    <t>8.00% 3 A 24 NYKDK</t>
  </si>
  <si>
    <t>7.00% 2C s. 19 NYKDK</t>
  </si>
  <si>
    <t>6.00% 3C s. 29 NYKDK</t>
  </si>
  <si>
    <t>6.00% 05 A 17 17 NYKDK</t>
  </si>
  <si>
    <t>5.00% 03D. 35æ 35 NYKDK</t>
  </si>
  <si>
    <t>4.00% 03D. 35 NYKDK</t>
  </si>
  <si>
    <t>5.00% 83 D OA 35 NYKDK</t>
  </si>
  <si>
    <t>4.00% INK 90 D st. 16 NYKDK</t>
  </si>
  <si>
    <t>5.00% 73 D OA 38 NYKDK</t>
  </si>
  <si>
    <t>4.80% 47D 500CF6OA 16 NYKDK</t>
  </si>
  <si>
    <t>4.16% 33D 500CF6 38 NYKDK</t>
  </si>
  <si>
    <t>4.16% 43D 500CF6OA 38 NYKDK</t>
  </si>
  <si>
    <t>4.00% 03D. 38 NYKDK</t>
  </si>
  <si>
    <t>4.00% 02D. 28 NYKDK</t>
  </si>
  <si>
    <t>5.00% 03D. 38 NYKDK</t>
  </si>
  <si>
    <t>4.00% 12E B ja nc 15 NYKDK</t>
  </si>
  <si>
    <t>4.00% 12E B ja nc 16 NYKDK</t>
  </si>
  <si>
    <t>4.00% 12E B ja nc 19 NYKDK</t>
  </si>
  <si>
    <t>5.42% 21E600CF6A 41 NYKDK</t>
  </si>
  <si>
    <t>NYKRE Var 01/41</t>
  </si>
  <si>
    <t>4.00% 01E A 26 NYKDK</t>
  </si>
  <si>
    <t>2.00% 12E B ja nc 15 NYKDK</t>
  </si>
  <si>
    <t>2.00% 12E B ap nc 15 NYKDK</t>
  </si>
  <si>
    <t>Government bonds</t>
  </si>
  <si>
    <t>B-GOVERN</t>
  </si>
  <si>
    <t>DBR 5 1/2 01/04/31</t>
  </si>
  <si>
    <t>DBR 4 3/4 07/04/34</t>
  </si>
  <si>
    <t>DBR 4 1/4 07/04/39</t>
  </si>
  <si>
    <t>DBR 4 3/4 07/04/40</t>
  </si>
  <si>
    <t>UKT 5 03/07/12</t>
  </si>
  <si>
    <t>UKT 5 03/07/25</t>
  </si>
  <si>
    <t>UKT 4 3/4 09/07/15</t>
  </si>
  <si>
    <t>UKT 4 3/4 12/07/38</t>
  </si>
  <si>
    <t>UKT 4 09/07/16</t>
  </si>
  <si>
    <t>UKT 4 1/4 12/07/46</t>
  </si>
  <si>
    <t>UKT 4 01/22/60</t>
  </si>
  <si>
    <t>T 6 5/8 02/15/27</t>
  </si>
  <si>
    <t>T 4 1/2 08/15/39</t>
  </si>
  <si>
    <t>T 4 02/15/15</t>
  </si>
  <si>
    <t>T 4 1/2 03/31/12</t>
  </si>
  <si>
    <t>T 2 3/4 02/15/19</t>
  </si>
  <si>
    <t>US912828KD17</t>
  </si>
  <si>
    <t>Bank Of Scotland HBOS Float 01/18</t>
  </si>
  <si>
    <t xml:space="preserve">Indeks obligationer </t>
  </si>
  <si>
    <t>2.50% 91.s. IS 47 KK</t>
  </si>
  <si>
    <t>IX-MORTG</t>
  </si>
  <si>
    <t>2.50% 97.s.IS 50 KK</t>
  </si>
  <si>
    <t>2.50% 98 s. AI 19 KK</t>
  </si>
  <si>
    <t>2.50% INK 35.s.IS 23 RKD</t>
  </si>
  <si>
    <t>2.50% INK 35.s.IS 26 RKD</t>
  </si>
  <si>
    <t>2.50% INK 30.a.IS 44 RKD</t>
  </si>
  <si>
    <t>2.50% 33 a.I. INK 26 RKD</t>
  </si>
  <si>
    <t>2.50% 30a.IS INK 46 RKD</t>
  </si>
  <si>
    <t>2.50% 30D.IS.INK 50 RKD</t>
  </si>
  <si>
    <t>2.50% 33 D.I. INK 29 RKD</t>
  </si>
  <si>
    <t>2.50% 38D AI INK 18 RKD</t>
  </si>
  <si>
    <t>2.50% 223.s.IS 44 BRF</t>
  </si>
  <si>
    <t>2.50% 223.s.W.IS 50 BRF</t>
  </si>
  <si>
    <t>2.50% 79.s.b.IS 47 NYKDK</t>
  </si>
  <si>
    <t>2.50% 75.s.IS 26 NYKDK</t>
  </si>
  <si>
    <t>2.50% 75.s.b.IS 31 NYKDK</t>
  </si>
  <si>
    <t>2.50% 79.s.b.IS 44 NYKDK</t>
  </si>
  <si>
    <t>2.50% 79.s.b.IS 50 NYKDK</t>
  </si>
  <si>
    <t>2.50% 73.s.b.I 30æ 29 NYKDK</t>
  </si>
  <si>
    <t>Emerging Market bonds</t>
  </si>
  <si>
    <t>Security name</t>
  </si>
  <si>
    <t>BRL</t>
  </si>
  <si>
    <t>BRSTNCNTF063</t>
  </si>
  <si>
    <t>US900123AW05</t>
  </si>
  <si>
    <t>US105756BB58</t>
  </si>
  <si>
    <t>US715638AS19</t>
  </si>
  <si>
    <t>US195325BD67</t>
  </si>
  <si>
    <t>US040114GL81</t>
  </si>
  <si>
    <t>US105756BK57</t>
  </si>
  <si>
    <t>US706451BG56</t>
  </si>
  <si>
    <t>US718286AK32</t>
  </si>
  <si>
    <t>US900123AX87</t>
  </si>
  <si>
    <t>US900123AV22</t>
  </si>
  <si>
    <t>US760942AS16</t>
  </si>
  <si>
    <t>US917288BC52</t>
  </si>
  <si>
    <t>US698299AK07</t>
  </si>
  <si>
    <t>ARARGE034678</t>
  </si>
  <si>
    <t>XS0146173371</t>
  </si>
  <si>
    <t>USY68856AB20</t>
  </si>
  <si>
    <t>USP97475AD26</t>
  </si>
  <si>
    <t>USY20721AE96</t>
  </si>
  <si>
    <t>US718286AQ02</t>
  </si>
  <si>
    <t>USP3579EAG28</t>
  </si>
  <si>
    <t>US84265VAA35</t>
  </si>
  <si>
    <t>USG47150AA82</t>
  </si>
  <si>
    <t>US451738AA69</t>
  </si>
  <si>
    <t>US195325BK01</t>
  </si>
  <si>
    <t>US718286BC07</t>
  </si>
  <si>
    <t>US56068TAB35</t>
  </si>
  <si>
    <t>US718286BD89</t>
  </si>
  <si>
    <t>US715638AU64</t>
  </si>
  <si>
    <t>USP3143NAH72</t>
  </si>
  <si>
    <t>USP78954AA52</t>
  </si>
  <si>
    <t>XS0294364103</t>
  </si>
  <si>
    <t>US900123BA75</t>
  </si>
  <si>
    <t>USP97475AF73</t>
  </si>
  <si>
    <t>USG68828AA31</t>
  </si>
  <si>
    <t>US91086QAV05</t>
  </si>
  <si>
    <t>USY20721AL30</t>
  </si>
  <si>
    <t>USY20721AK56</t>
  </si>
  <si>
    <t>XS0357281558</t>
  </si>
  <si>
    <t>USP17625AA59</t>
  </si>
  <si>
    <t>XS0373642585</t>
  </si>
  <si>
    <t>XS0214240482</t>
  </si>
  <si>
    <t>USP01012AJ55</t>
  </si>
  <si>
    <t>US040114GK09</t>
  </si>
  <si>
    <t>US900123BD15</t>
  </si>
  <si>
    <t>US91086QAW87</t>
  </si>
  <si>
    <t>US195325BL83</t>
  </si>
  <si>
    <t>US900123BE97</t>
  </si>
  <si>
    <t>US706451BS94</t>
  </si>
  <si>
    <t>US71645WAN11</t>
  </si>
  <si>
    <t>USY20721AP44</t>
  </si>
  <si>
    <t>USY20721AN95</t>
  </si>
  <si>
    <t>XS0225372613</t>
  </si>
  <si>
    <t>US900123BF62</t>
  </si>
  <si>
    <t>XS0424860947</t>
  </si>
  <si>
    <t>US836205AM61</t>
  </si>
  <si>
    <t>USP14486AC11</t>
  </si>
  <si>
    <t>US731011AR30</t>
  </si>
  <si>
    <t>USG27649AB17</t>
  </si>
  <si>
    <t>USM8222MAG70</t>
  </si>
  <si>
    <t>XS0441261921</t>
  </si>
  <si>
    <t>XS0442348404</t>
  </si>
  <si>
    <t>USN54360AE78</t>
  </si>
  <si>
    <t>KYG1986QAA91</t>
  </si>
  <si>
    <t>USY68856AH99</t>
  </si>
  <si>
    <t>USP78954AC19</t>
  </si>
  <si>
    <t>USP8718AAA45</t>
  </si>
  <si>
    <t>USP3R23NAA86</t>
  </si>
  <si>
    <t>USP97475AP55</t>
  </si>
  <si>
    <t>USP97475AN08</t>
  </si>
  <si>
    <t>US279158AB56</t>
  </si>
  <si>
    <t>US718286BG11</t>
  </si>
  <si>
    <t>XS0464257152</t>
  </si>
  <si>
    <t>USP09646AB92</t>
  </si>
  <si>
    <t>US91911TAK97</t>
  </si>
  <si>
    <t>USC71058AA68</t>
  </si>
  <si>
    <t>USP01012AQ98</t>
  </si>
  <si>
    <t>USY7083VAD11</t>
  </si>
  <si>
    <t>XS0114288789</t>
  </si>
  <si>
    <t>XS0088543193</t>
  </si>
  <si>
    <t>US900123AL40</t>
  </si>
  <si>
    <t>US922646BM57</t>
  </si>
  <si>
    <t>Land</t>
  </si>
  <si>
    <t>US equity</t>
  </si>
  <si>
    <t>Country</t>
  </si>
  <si>
    <t>US0376041051</t>
  </si>
  <si>
    <t>US0758961009</t>
  </si>
  <si>
    <t>US2567461080</t>
  </si>
  <si>
    <t>US3647601083</t>
  </si>
  <si>
    <t>US5327161072</t>
  </si>
  <si>
    <t>US5806451093</t>
  </si>
  <si>
    <t>US76009N1000</t>
  </si>
  <si>
    <t>US8725401090</t>
  </si>
  <si>
    <t>US7865142084</t>
  </si>
  <si>
    <t>US02076X1028</t>
  </si>
  <si>
    <t>US29358Q1094</t>
  </si>
  <si>
    <t>US6267171022</t>
  </si>
  <si>
    <t>US7045491047</t>
  </si>
  <si>
    <t>US8816091016</t>
  </si>
  <si>
    <t>US91913Y1001</t>
  </si>
  <si>
    <t>US9694571004</t>
  </si>
  <si>
    <t>US0010551028</t>
  </si>
  <si>
    <t>US03076C1062</t>
  </si>
  <si>
    <t>US2547091080</t>
  </si>
  <si>
    <t>US29472R1086</t>
  </si>
  <si>
    <t>US48020Q1076</t>
  </si>
  <si>
    <t>US55261F1049</t>
  </si>
  <si>
    <t>US7433151039</t>
  </si>
  <si>
    <t>US7436061052</t>
  </si>
  <si>
    <t>US74460D1090</t>
  </si>
  <si>
    <t>US7561091049</t>
  </si>
  <si>
    <t>US7593516047</t>
  </si>
  <si>
    <t>US8288061091</t>
  </si>
  <si>
    <t>US8528911006</t>
  </si>
  <si>
    <t>US92276F1003</t>
  </si>
  <si>
    <t>US03073E1055</t>
  </si>
  <si>
    <t>US2228621049</t>
  </si>
  <si>
    <t>US29264F2056</t>
  </si>
  <si>
    <t>US3458381064</t>
  </si>
  <si>
    <t>US4219331026</t>
  </si>
  <si>
    <t>US49460W2089</t>
  </si>
  <si>
    <t>US9426831031</t>
  </si>
  <si>
    <t>US0536111091</t>
  </si>
  <si>
    <t>US2600031080</t>
  </si>
  <si>
    <t>US4811651086</t>
  </si>
  <si>
    <t>US7244791007</t>
  </si>
  <si>
    <t>US2578671016</t>
  </si>
  <si>
    <t>US8843151023</t>
  </si>
  <si>
    <t>US8910921084</t>
  </si>
  <si>
    <t>US4612021034</t>
  </si>
  <si>
    <t>US5951121038</t>
  </si>
  <si>
    <t>US8716071076</t>
  </si>
  <si>
    <t>US9581021055</t>
  </si>
  <si>
    <t>US9841211033</t>
  </si>
  <si>
    <t>US0814371052</t>
  </si>
  <si>
    <t>US4601461035</t>
  </si>
  <si>
    <t>US5833341077</t>
  </si>
  <si>
    <t>US6935061076</t>
  </si>
  <si>
    <t>US81211K1007</t>
  </si>
  <si>
    <t>US93317Q1058</t>
  </si>
  <si>
    <t>US9116841084</t>
  </si>
  <si>
    <t>US0495601058</t>
  </si>
  <si>
    <t>US29265N1081</t>
  </si>
  <si>
    <t>US67073Y1064</t>
  </si>
  <si>
    <t>US6708371033</t>
  </si>
  <si>
    <t>US7365088472</t>
  </si>
  <si>
    <t>Obligationer</t>
  </si>
  <si>
    <t>Lærernes Pension Invest Afd 3 Sanders MH High Yield</t>
  </si>
  <si>
    <t>High yield bonds</t>
  </si>
  <si>
    <t>US872962AA30</t>
  </si>
  <si>
    <t>US404030AC20</t>
  </si>
  <si>
    <t>US466090AA51</t>
  </si>
  <si>
    <t>US02916PAB94</t>
  </si>
  <si>
    <t>US019645AC49</t>
  </si>
  <si>
    <t>US292659AA70</t>
  </si>
  <si>
    <t>US370425RZ53</t>
  </si>
  <si>
    <t>US852060AT99</t>
  </si>
  <si>
    <t>COP</t>
  </si>
  <si>
    <t>XS0213272122</t>
  </si>
  <si>
    <t>XS0306322065</t>
  </si>
  <si>
    <t>XS0205545840</t>
  </si>
  <si>
    <t>XS0205537581</t>
  </si>
  <si>
    <t>XS0075866128</t>
  </si>
  <si>
    <t>TRY</t>
  </si>
  <si>
    <t>US715638AP79</t>
  </si>
  <si>
    <t>US836205AG93</t>
  </si>
  <si>
    <t>USY68856AA47</t>
  </si>
  <si>
    <t>US698299AU88</t>
  </si>
  <si>
    <t>USP3579EAD96</t>
  </si>
  <si>
    <t>US698299AW45</t>
  </si>
  <si>
    <t>US760942AR33</t>
  </si>
  <si>
    <t>USY6244HAD09</t>
  </si>
  <si>
    <t>USP14486AA54</t>
  </si>
  <si>
    <t>US900123AS92</t>
  </si>
  <si>
    <t>USP47773AJ81</t>
  </si>
  <si>
    <t>US91086QAU22</t>
  </si>
  <si>
    <t>USY20721AA74</t>
  </si>
  <si>
    <t>US836205AJ33</t>
  </si>
  <si>
    <t>XS0333225000</t>
  </si>
  <si>
    <t>US168863AP36</t>
  </si>
  <si>
    <t>USP01012AM84</t>
  </si>
  <si>
    <t>US637193BA03</t>
  </si>
  <si>
    <t>US500630BQ06</t>
  </si>
  <si>
    <t>USP17625AB33</t>
  </si>
  <si>
    <t>US50064FAH73</t>
  </si>
  <si>
    <t>USP3699PAA59</t>
  </si>
  <si>
    <t>US195325BJ38</t>
  </si>
  <si>
    <t>US917288BA96</t>
  </si>
  <si>
    <t>US195325AU91</t>
  </si>
  <si>
    <t>US715638AN22</t>
  </si>
  <si>
    <t>Japan equity</t>
  </si>
  <si>
    <t>JP3118000003</t>
  </si>
  <si>
    <t>JP3854600008</t>
  </si>
  <si>
    <t>JP3778630008</t>
  </si>
  <si>
    <t>JP3738600000</t>
  </si>
  <si>
    <t>JP3359600008</t>
  </si>
  <si>
    <t>JP3435000009</t>
  </si>
  <si>
    <t>JP3456000003</t>
  </si>
  <si>
    <t>JP3633400001</t>
  </si>
  <si>
    <t>JP3116000005</t>
  </si>
  <si>
    <t>JP3726800000</t>
  </si>
  <si>
    <t>JP3397060009</t>
  </si>
  <si>
    <t>JP3951600000</t>
  </si>
  <si>
    <t>JP3902900004</t>
  </si>
  <si>
    <t>JP3893200000</t>
  </si>
  <si>
    <t>JP3200450009</t>
  </si>
  <si>
    <t>JP3890350006</t>
  </si>
  <si>
    <t>JP3409000001</t>
  </si>
  <si>
    <t>JP3469000008</t>
  </si>
  <si>
    <t>JP3783600004</t>
  </si>
  <si>
    <t>JP3802400006</t>
  </si>
  <si>
    <t>JP3827200001</t>
  </si>
  <si>
    <t>JP3304200003</t>
  </si>
  <si>
    <t>JP3266400005</t>
  </si>
  <si>
    <t>JP3898400001</t>
  </si>
  <si>
    <t>JP3893600001</t>
  </si>
  <si>
    <t>JP3651210001</t>
  </si>
  <si>
    <t>JP3421800008</t>
  </si>
  <si>
    <t>JP3242800005</t>
  </si>
  <si>
    <t>JP3300600008</t>
  </si>
  <si>
    <t>JP3914400001</t>
  </si>
  <si>
    <t>JP3592200004</t>
  </si>
  <si>
    <t>JP3160670000</t>
  </si>
  <si>
    <t>JP3493400000</t>
  </si>
  <si>
    <t>JP3386030005</t>
  </si>
  <si>
    <t>JP3896800004</t>
  </si>
  <si>
    <t>JP3903000002</t>
  </si>
  <si>
    <t>JP3735400008</t>
  </si>
  <si>
    <t>JP3585800000</t>
  </si>
  <si>
    <t>JP3573000001</t>
  </si>
  <si>
    <t>Denmark equity</t>
  </si>
  <si>
    <t>DK0010181759</t>
  </si>
  <si>
    <t>DK0010274414</t>
  </si>
  <si>
    <t>DK0010307958</t>
  </si>
  <si>
    <t>SE0000427361</t>
  </si>
  <si>
    <t>DK0060032068</t>
  </si>
  <si>
    <t>DK0010311471</t>
  </si>
  <si>
    <t>DK0010259530</t>
  </si>
  <si>
    <t>DK0060013274</t>
  </si>
  <si>
    <t>DK0060027142</t>
  </si>
  <si>
    <t>DK0015998017</t>
  </si>
  <si>
    <t>DK0010309657</t>
  </si>
  <si>
    <t>DK0010272632</t>
  </si>
  <si>
    <t>DK0010287234</t>
  </si>
  <si>
    <t>DK0060102614</t>
  </si>
  <si>
    <t>DK0010268440</t>
  </si>
  <si>
    <t>DK0010244508</t>
  </si>
  <si>
    <t>DK0060083210</t>
  </si>
  <si>
    <t>DK0060079531</t>
  </si>
  <si>
    <t>DK0010234467</t>
  </si>
  <si>
    <t>DK0010287663</t>
  </si>
  <si>
    <t>DK0010253921</t>
  </si>
  <si>
    <t>DK0010274844</t>
  </si>
  <si>
    <t>DK0010268606</t>
  </si>
  <si>
    <t>DK0016026164</t>
  </si>
  <si>
    <t>DK0010279215</t>
  </si>
  <si>
    <t>DK0010233816</t>
  </si>
  <si>
    <t>DK0010272129</t>
  </si>
  <si>
    <t>Lærernes Pension afd 7 Gudme Raaschou Danmark</t>
  </si>
  <si>
    <t>DK0010242999</t>
  </si>
  <si>
    <t>DK0010244425</t>
  </si>
  <si>
    <t>Investment Grade bonds</t>
  </si>
  <si>
    <t>XS0218324050</t>
  </si>
  <si>
    <t>XS0221806069</t>
  </si>
  <si>
    <t>XS0219724878</t>
  </si>
  <si>
    <t>ES0413211105</t>
  </si>
  <si>
    <t>XS0237270995</t>
  </si>
  <si>
    <t>XS0196448129</t>
  </si>
  <si>
    <t>XS0223248021</t>
  </si>
  <si>
    <t>XS0255291626</t>
  </si>
  <si>
    <t>XS0258428712</t>
  </si>
  <si>
    <t>XS0273493311</t>
  </si>
  <si>
    <t>XS0275164084</t>
  </si>
  <si>
    <t>XS0285885009</t>
  </si>
  <si>
    <t>XS0284891297</t>
  </si>
  <si>
    <t>XS0286705321</t>
  </si>
  <si>
    <t>XS0292873683</t>
  </si>
  <si>
    <t>XS0291655727</t>
  </si>
  <si>
    <t>XS0300112108</t>
  </si>
  <si>
    <t>XS0300900478</t>
  </si>
  <si>
    <t>XS0322977223</t>
  </si>
  <si>
    <t>XS0323411016</t>
  </si>
  <si>
    <t>XS0323955541</t>
  </si>
  <si>
    <t>XS0161101679</t>
  </si>
  <si>
    <t>XS0229541213</t>
  </si>
  <si>
    <t>XS0349201847</t>
  </si>
  <si>
    <t>XS0361244667</t>
  </si>
  <si>
    <t>XS0301811070</t>
  </si>
  <si>
    <t>XS0229097034</t>
  </si>
  <si>
    <t>XS0203871651</t>
  </si>
  <si>
    <t>NL0000119592</t>
  </si>
  <si>
    <t>XS0299987288</t>
  </si>
  <si>
    <t>XS0201915385</t>
  </si>
  <si>
    <t>XS0201065496</t>
  </si>
  <si>
    <t>XS0149298860</t>
  </si>
  <si>
    <t>XS0188132202</t>
  </si>
  <si>
    <t>XS0302740328</t>
  </si>
  <si>
    <t>XS0275937471</t>
  </si>
  <si>
    <t>XS0220989692</t>
  </si>
  <si>
    <t>XS0326896718</t>
  </si>
  <si>
    <t>XS0252366702</t>
  </si>
  <si>
    <t>XS0283808797</t>
  </si>
  <si>
    <t>XS0221705204</t>
  </si>
  <si>
    <t>XS0332154524</t>
  </si>
  <si>
    <t>XS0291950722</t>
  </si>
  <si>
    <t>XS0162867880</t>
  </si>
  <si>
    <t>XS0195792717</t>
  </si>
  <si>
    <t>XS0243960290</t>
  </si>
  <si>
    <t>XS0213972614</t>
  </si>
  <si>
    <t>XS0363740985</t>
  </si>
  <si>
    <t>XS0371990952</t>
  </si>
  <si>
    <t>XS0371409292</t>
  </si>
  <si>
    <t>XS0371711663</t>
  </si>
  <si>
    <t>XS0376701206</t>
  </si>
  <si>
    <t>XS0292269544</t>
  </si>
  <si>
    <t>XS0381268068</t>
  </si>
  <si>
    <t>XS0386569296</t>
  </si>
  <si>
    <t>XS0323922376</t>
  </si>
  <si>
    <t>XS0222053315</t>
  </si>
  <si>
    <t>XS0259579547</t>
  </si>
  <si>
    <t>XS0402707367</t>
  </si>
  <si>
    <t>XS0166667344</t>
  </si>
  <si>
    <t>ES0413900111</t>
  </si>
  <si>
    <t>XS0415108892</t>
  </si>
  <si>
    <t>DE000A0T7J03</t>
  </si>
  <si>
    <t>XS0418729934</t>
  </si>
  <si>
    <t>XS0417209052</t>
  </si>
  <si>
    <t>XS0417208161</t>
  </si>
  <si>
    <t>XS0421410621</t>
  </si>
  <si>
    <t>XS0421565150</t>
  </si>
  <si>
    <t>XS0423888667</t>
  </si>
  <si>
    <t>XS0426682570</t>
  </si>
  <si>
    <t>XS0429817538</t>
  </si>
  <si>
    <t>XS0430082932</t>
  </si>
  <si>
    <t>XS0430452457</t>
  </si>
  <si>
    <t>XS0428956287</t>
  </si>
  <si>
    <t>XS0430052869</t>
  </si>
  <si>
    <t>FR0010766857</t>
  </si>
  <si>
    <t>XS0430768332</t>
  </si>
  <si>
    <t>XS0292434684</t>
  </si>
  <si>
    <t>XS0432070752</t>
  </si>
  <si>
    <t>XS0433152690</t>
  </si>
  <si>
    <t>XS0433943718</t>
  </si>
  <si>
    <t>XS0433216339</t>
  </si>
  <si>
    <t>XS0435070288</t>
  </si>
  <si>
    <t>XS0438380247</t>
  </si>
  <si>
    <t>XS0440312725</t>
  </si>
  <si>
    <t>XS0443469316</t>
  </si>
  <si>
    <t>XS0445843526</t>
  </si>
  <si>
    <t>XS0446860826</t>
  </si>
  <si>
    <t>XS0260981229</t>
  </si>
  <si>
    <t>FR0010800540</t>
  </si>
  <si>
    <t>XS0452868788</t>
  </si>
  <si>
    <t>XS0453908377</t>
  </si>
  <si>
    <t>XS0454984765</t>
  </si>
  <si>
    <t>ES0211845237</t>
  </si>
  <si>
    <t>XS0456547537</t>
  </si>
  <si>
    <t>XS0458257796</t>
  </si>
  <si>
    <t>XS0459410782</t>
  </si>
  <si>
    <t>XS0276889937</t>
  </si>
  <si>
    <t>XS0461758830</t>
  </si>
  <si>
    <t>XS0463509959</t>
  </si>
  <si>
    <t>XS0236243548</t>
  </si>
  <si>
    <t>XS0471074822</t>
  </si>
  <si>
    <t>XS0470518605</t>
  </si>
  <si>
    <t>XS0473787025</t>
  </si>
  <si>
    <t>XS0468954523</t>
  </si>
  <si>
    <t>XS0147030554</t>
  </si>
  <si>
    <t>XS0161100515</t>
  </si>
  <si>
    <t>XS0177601811</t>
  </si>
  <si>
    <t>XS0201146064</t>
  </si>
  <si>
    <t>XS0214318007</t>
  </si>
  <si>
    <t>FR0000471948</t>
  </si>
  <si>
    <t>5,3% Morgan Stanley 2013</t>
  </si>
  <si>
    <t>US617446HR39</t>
  </si>
  <si>
    <t>6,2% Telecom Italia Capital SA 2011</t>
  </si>
  <si>
    <t>US87927VAS79</t>
  </si>
  <si>
    <t>5,25% Hartford Financial Services Group Inc 2011</t>
  </si>
  <si>
    <t>US416515AQ71</t>
  </si>
  <si>
    <t>5,85% Wachovia Bank NA/Charlotte NC 2037</t>
  </si>
  <si>
    <t>US92976GAG64</t>
  </si>
  <si>
    <t>US93934WAA36</t>
  </si>
  <si>
    <t>High Yield bonds</t>
  </si>
  <si>
    <t>UK</t>
  </si>
  <si>
    <t>7,375% ITV 05.01.2017</t>
  </si>
  <si>
    <t>XS0269885785</t>
  </si>
  <si>
    <t>USA</t>
  </si>
  <si>
    <t>Var.% Rhodia 15.10.2013</t>
  </si>
  <si>
    <t>XS0270503369</t>
  </si>
  <si>
    <t>Var.% Belvedere 15.05.2013</t>
  </si>
  <si>
    <t>XS0254811945</t>
  </si>
  <si>
    <t>Netherland</t>
  </si>
  <si>
    <t>Var% Carlson Wagon 01.05.2015</t>
  </si>
  <si>
    <t>XS0273439298</t>
  </si>
  <si>
    <t>Var.% Tim Hellas T 15.07.2015</t>
  </si>
  <si>
    <t>XS0280247114</t>
  </si>
  <si>
    <t>XS0273933902</t>
  </si>
  <si>
    <t>XS0276697439</t>
  </si>
  <si>
    <t>8,250% Lottomatica 31.03.2066</t>
  </si>
  <si>
    <t>XS0254095663</t>
  </si>
  <si>
    <t>7,750% JSG Funding 01.04.2015</t>
  </si>
  <si>
    <t>XS0221778185</t>
  </si>
  <si>
    <t>8,875% FS Funding 15.05.2016</t>
  </si>
  <si>
    <t>XS0253470644</t>
  </si>
  <si>
    <t>Var.% Commerzbk.Cap. Perp.</t>
  </si>
  <si>
    <t>XS0248611047</t>
  </si>
  <si>
    <t>7,625% Rockwood Spec 15.11.14</t>
  </si>
  <si>
    <t>XS0233895415</t>
  </si>
  <si>
    <t>11,750% Paper Esc 02.08.2014</t>
  </si>
  <si>
    <t>XS0442348073</t>
  </si>
  <si>
    <t>Guernsey</t>
  </si>
  <si>
    <t>9,250% Ardagh Glass 01.07.16</t>
  </si>
  <si>
    <t>XS0435914790</t>
  </si>
  <si>
    <t>9,375% UPC Holding 15.04.2018</t>
  </si>
  <si>
    <t>XS0425443370</t>
  </si>
  <si>
    <t>9,625% UPC Germany 01.12.2019</t>
  </si>
  <si>
    <t>XS0468466056</t>
  </si>
  <si>
    <t>XS0473912706</t>
  </si>
  <si>
    <t>7,750% Smurfit K. 15.11.2019</t>
  </si>
  <si>
    <t>XS0467785613</t>
  </si>
  <si>
    <t>XS0463464916</t>
  </si>
  <si>
    <t>8,500% Heidelberg 31.10.2019</t>
  </si>
  <si>
    <t>XS0458685913</t>
  </si>
  <si>
    <t>XS0300784898</t>
  </si>
  <si>
    <t>Var%Travelport LLC 01.09.2014</t>
  </si>
  <si>
    <t>XS0302343164</t>
  </si>
  <si>
    <t>6% GMAC 23.05 2012</t>
  </si>
  <si>
    <t>XS0301811583</t>
  </si>
  <si>
    <t>6,375% TRW Auto 15.03.2014</t>
  </si>
  <si>
    <t>XS0292580742</t>
  </si>
  <si>
    <t>10,875% Travelport 01.09.2016</t>
  </si>
  <si>
    <t>XS0302343917</t>
  </si>
  <si>
    <t>5,625% Fiat Financ 12.06.2017</t>
  </si>
  <si>
    <t>XS0305093311</t>
  </si>
  <si>
    <t>Var.% Rexam 29.06.2067</t>
  </si>
  <si>
    <t>XS0307868744</t>
  </si>
  <si>
    <t>Suisse</t>
  </si>
  <si>
    <t>Var.% Natixis Perp.</t>
  </si>
  <si>
    <t>FR0010531012</t>
  </si>
  <si>
    <t>Var.% Bank of Scotland Perp.</t>
  </si>
  <si>
    <t>XS0125686229</t>
  </si>
  <si>
    <t>Jersey</t>
  </si>
  <si>
    <t>Var.% Northern Rock 28.02.17</t>
  </si>
  <si>
    <t>XS0143152337</t>
  </si>
  <si>
    <t>Var% Ing. Groep Perp.</t>
  </si>
  <si>
    <t>US456837AC74</t>
  </si>
  <si>
    <t>8,750% Iron Mountain 15.07.18</t>
  </si>
  <si>
    <t>US46284PAH73</t>
  </si>
  <si>
    <t>7,375% Inmarsat 01.12.2017</t>
  </si>
  <si>
    <t>US45763PAC05</t>
  </si>
  <si>
    <t>6,071% HBOS Capital Perp.</t>
  </si>
  <si>
    <t>US40411CAA09</t>
  </si>
  <si>
    <t>9,125% Freescale 15.12.2014</t>
  </si>
  <si>
    <t>US35687MAK36</t>
  </si>
  <si>
    <t>8,00% Iron Mountain 15.06.20</t>
  </si>
  <si>
    <t>US46284PAL85</t>
  </si>
  <si>
    <t>Var% HBOS Capital Perp.</t>
  </si>
  <si>
    <t>USG43648AA57</t>
  </si>
  <si>
    <t>6,500% Virgin Conv. 15.11.16</t>
  </si>
  <si>
    <t>8,500% Legrand 15.02.2025</t>
  </si>
  <si>
    <t>US524671AA21</t>
  </si>
  <si>
    <t>US46284PAM68</t>
  </si>
  <si>
    <t>GB0004082847</t>
  </si>
  <si>
    <t>US40049J2069</t>
  </si>
  <si>
    <t>Hong Kong</t>
  </si>
  <si>
    <t>KRW</t>
  </si>
  <si>
    <t>IDR</t>
  </si>
  <si>
    <t>Asian non-Japan equity</t>
  </si>
  <si>
    <t>SG1S04926220</t>
  </si>
  <si>
    <t>KR7005931001</t>
  </si>
  <si>
    <t>SG1R89002252</t>
  </si>
  <si>
    <t>BMG507641022</t>
  </si>
  <si>
    <t>HK0087000532</t>
  </si>
  <si>
    <t>SG1M31001969</t>
  </si>
  <si>
    <t>INR</t>
  </si>
  <si>
    <t>INE009A01021</t>
  </si>
  <si>
    <t>SG1T75931496</t>
  </si>
  <si>
    <t>TWD</t>
  </si>
  <si>
    <t>TW0002330008</t>
  </si>
  <si>
    <t>CNE1000003W8</t>
  </si>
  <si>
    <t>HK0941009539</t>
  </si>
  <si>
    <t>TH0003010Z12</t>
  </si>
  <si>
    <t>INE158A01026</t>
  </si>
  <si>
    <t>PHP</t>
  </si>
  <si>
    <t>PHY0488F1004</t>
  </si>
  <si>
    <t>MYR</t>
  </si>
  <si>
    <t>MYF1295O1009</t>
  </si>
  <si>
    <t>TH0355A10Z12</t>
  </si>
  <si>
    <t>TW0003045001</t>
  </si>
  <si>
    <t>ID1000095706</t>
  </si>
  <si>
    <t>INE159A01016</t>
  </si>
  <si>
    <t>HK0016000132</t>
  </si>
  <si>
    <t>KYG0535Q1331</t>
  </si>
  <si>
    <t>SG1V61937297</t>
  </si>
  <si>
    <t>INE047A01013</t>
  </si>
  <si>
    <t>HK0101000591</t>
  </si>
  <si>
    <t>HK0302001547</t>
  </si>
  <si>
    <t>KR7004170007</t>
  </si>
  <si>
    <t>MYL1023OO000</t>
  </si>
  <si>
    <t>SG0531000230</t>
  </si>
  <si>
    <t>INE030A01027</t>
  </si>
  <si>
    <t>HK0010000088</t>
  </si>
  <si>
    <t>INE090A01013</t>
  </si>
  <si>
    <t>MYL4162OO003</t>
  </si>
  <si>
    <t>HK0440001847</t>
  </si>
  <si>
    <t>Emerging Market equity</t>
  </si>
  <si>
    <t>BR</t>
  </si>
  <si>
    <t>Redecard</t>
  </si>
  <si>
    <t>BRRDCDACNOR3</t>
  </si>
  <si>
    <t>BANCO DO BRACIL S.A.</t>
  </si>
  <si>
    <t>BRBBASACNOR3</t>
  </si>
  <si>
    <t>Cielo sa</t>
  </si>
  <si>
    <t>BRCIELACNOR3</t>
  </si>
  <si>
    <t>TR</t>
  </si>
  <si>
    <t>Turkiye Is Bankasi-C</t>
  </si>
  <si>
    <t>TRAISCTR91N2</t>
  </si>
  <si>
    <t>RU</t>
  </si>
  <si>
    <t>ZA</t>
  </si>
  <si>
    <t>ZAR</t>
  </si>
  <si>
    <t xml:space="preserve">Sanlam Limited </t>
  </si>
  <si>
    <t>ZAE000070660</t>
  </si>
  <si>
    <t>Philippine L.D. Telephone ADR</t>
  </si>
  <si>
    <t>US7182526043</t>
  </si>
  <si>
    <t>KR</t>
  </si>
  <si>
    <t xml:space="preserve">Shinhan Financial Group Ltd. </t>
  </si>
  <si>
    <t>KR7055550008</t>
  </si>
  <si>
    <t>Nedcor Ltd.</t>
  </si>
  <si>
    <t>ZAE000004875</t>
  </si>
  <si>
    <t xml:space="preserve">Mobile Telesystems-Sp Adr </t>
  </si>
  <si>
    <t>US6074091090</t>
  </si>
  <si>
    <t xml:space="preserve">Usinas Sider Minas Ger-Pf A </t>
  </si>
  <si>
    <t>BRUSIMACNPA6</t>
  </si>
  <si>
    <t>IN</t>
  </si>
  <si>
    <t>Punjab National Bank</t>
  </si>
  <si>
    <t>INE160A01014</t>
  </si>
  <si>
    <t xml:space="preserve">American Movil Adr </t>
  </si>
  <si>
    <t>US02364W1053</t>
  </si>
  <si>
    <t>ISRAEL CHEMICALS LTD</t>
  </si>
  <si>
    <t xml:space="preserve">Akbank T.A/S. </t>
  </si>
  <si>
    <t>TRAAKBNK91N6</t>
  </si>
  <si>
    <t>ID</t>
  </si>
  <si>
    <t>Telekomunik Indonesia</t>
  </si>
  <si>
    <t>US7156841063</t>
  </si>
  <si>
    <t>Standard Bank Group Ltd</t>
  </si>
  <si>
    <t>ZAE000109815</t>
  </si>
  <si>
    <t>TURKCELL ILETISIM HIZMET AS</t>
  </si>
  <si>
    <t>TRATCELL91M1</t>
  </si>
  <si>
    <t>EG</t>
  </si>
  <si>
    <t>EGP</t>
  </si>
  <si>
    <t>Orascom Construction Inds.</t>
  </si>
  <si>
    <t>EGS65901C018</t>
  </si>
  <si>
    <t>NHN Corp</t>
  </si>
  <si>
    <t>KR7035420009</t>
  </si>
  <si>
    <t>KT&amp;G Corp.</t>
  </si>
  <si>
    <t>KR7033780008</t>
  </si>
  <si>
    <t>Souza Cruz SA</t>
  </si>
  <si>
    <t>BRCRUZACNOR0</t>
  </si>
  <si>
    <t>TW</t>
  </si>
  <si>
    <t xml:space="preserve">HON Hai Precision Industry </t>
  </si>
  <si>
    <t>TW0002317005</t>
  </si>
  <si>
    <t>Kumba Iron Ore Ltd</t>
  </si>
  <si>
    <t>ZAE000085346</t>
  </si>
  <si>
    <t>Tiger Brands Ltd.</t>
  </si>
  <si>
    <t>ZAE000071080</t>
  </si>
  <si>
    <t>Netease.com Inc ADR</t>
  </si>
  <si>
    <t>US64110W1027</t>
  </si>
  <si>
    <t>Woongjin Coway Co Ltd</t>
  </si>
  <si>
    <t>KR7021240007</t>
  </si>
  <si>
    <t>Murray &amp; Roberts Holdings</t>
  </si>
  <si>
    <t>ZAE000073441</t>
  </si>
  <si>
    <t xml:space="preserve">Taiwan Semiconductor Manufac </t>
  </si>
  <si>
    <t xml:space="preserve">Grupo Televisa Gdr </t>
  </si>
  <si>
    <t xml:space="preserve">Samsung Electronics </t>
  </si>
  <si>
    <t>KR7005930003</t>
  </si>
  <si>
    <t xml:space="preserve">Bank Mandiri </t>
  </si>
  <si>
    <t>ID1000095003</t>
  </si>
  <si>
    <t>First Quantum Minerals ltd</t>
  </si>
  <si>
    <t>CA3359341052</t>
  </si>
  <si>
    <t>BRCCROACNOR2</t>
  </si>
  <si>
    <t>Natura Cosmeticos SA</t>
  </si>
  <si>
    <t>BRNATUACNOR6</t>
  </si>
  <si>
    <t>Pretoria Portland Cement</t>
  </si>
  <si>
    <t>ZAE000125886</t>
  </si>
  <si>
    <t>KOC HOLDING AS</t>
  </si>
  <si>
    <t>TRAKCHOL91Q8</t>
  </si>
  <si>
    <t>HTC Corporation</t>
  </si>
  <si>
    <t>TW0002498003</t>
  </si>
  <si>
    <t>Jindal steel &amp; power ltd</t>
  </si>
  <si>
    <t>INE749A01030</t>
  </si>
  <si>
    <t>Truworths International LTD</t>
  </si>
  <si>
    <t>ZAE000028296</t>
  </si>
  <si>
    <t>Uralkali Gdr W/I</t>
  </si>
  <si>
    <t>US91688E2063</t>
  </si>
  <si>
    <t>Banpu Public Co ltd-For reg</t>
  </si>
  <si>
    <t>TH0148010018</t>
  </si>
  <si>
    <t>COMMERCIAL INTERNATIONAL BK</t>
  </si>
  <si>
    <t>EGS60121C018</t>
  </si>
  <si>
    <t xml:space="preserve">Grupo Mexico S.A. - Ser B </t>
  </si>
  <si>
    <t>MXP370841019</t>
  </si>
  <si>
    <t>DESARROLLADORA HOMEX</t>
  </si>
  <si>
    <t>US25030W1009</t>
  </si>
  <si>
    <t>Hite brewery co ltd/new</t>
  </si>
  <si>
    <t>KR7103150009</t>
  </si>
  <si>
    <t xml:space="preserve">Infosys Technologies </t>
  </si>
  <si>
    <t>US4567881085</t>
  </si>
  <si>
    <t xml:space="preserve">Cemig SA- Adr </t>
  </si>
  <si>
    <t>US2044096012</t>
  </si>
  <si>
    <t>United Tractors Tbk</t>
  </si>
  <si>
    <t>ID1000058407</t>
  </si>
  <si>
    <t xml:space="preserve">Advanced Semiconductors Engr </t>
  </si>
  <si>
    <t>TW0002311008</t>
  </si>
  <si>
    <t xml:space="preserve">Oriflame Cosmetics SA- Adr </t>
  </si>
  <si>
    <t>SE0001174889</t>
  </si>
  <si>
    <t xml:space="preserve">Shoprite Holdings Ltd. </t>
  </si>
  <si>
    <t>ZAE000012084</t>
  </si>
  <si>
    <t>Mobinil-Egyptian Mobile Serv.</t>
  </si>
  <si>
    <t>EGS48011C018</t>
  </si>
  <si>
    <t xml:space="preserve">Kasikornbank Pcl - Foreign </t>
  </si>
  <si>
    <t>TH0016010017</t>
  </si>
  <si>
    <t>Tambang Batubara Bukit Asam</t>
  </si>
  <si>
    <t>ID1000094006</t>
  </si>
  <si>
    <t>PK</t>
  </si>
  <si>
    <t>PKR</t>
  </si>
  <si>
    <t>Pakistan Petroleum Ltd</t>
  </si>
  <si>
    <t>PK0081801018</t>
  </si>
  <si>
    <t>MY</t>
  </si>
  <si>
    <t>British American Tobacco Hld</t>
  </si>
  <si>
    <t xml:space="preserve">Kimberly-Clark De Mexico </t>
  </si>
  <si>
    <t>MXP606941179</t>
  </si>
  <si>
    <t>Eastern Tobacco</t>
  </si>
  <si>
    <t>EGS37091C013</t>
  </si>
  <si>
    <t>Bank of India</t>
  </si>
  <si>
    <t>INE084A01016</t>
  </si>
  <si>
    <t>Fertilizantes Fosfatados-Prf</t>
  </si>
  <si>
    <t>BRFFTLACNPR7</t>
  </si>
  <si>
    <t xml:space="preserve">Indofood Sukses Mak Tbk Pt </t>
  </si>
  <si>
    <t>ID1000057003</t>
  </si>
  <si>
    <t>Oil &amp; Gas Development Co Ltd</t>
  </si>
  <si>
    <t>PK0080201012</t>
  </si>
  <si>
    <t>Steinhoff International Hld.</t>
  </si>
  <si>
    <t>ZAE000016176</t>
  </si>
  <si>
    <t>Advantech Co Ltd.</t>
  </si>
  <si>
    <t>TW0002395001</t>
  </si>
  <si>
    <t xml:space="preserve">Accellent Inc                 </t>
  </si>
  <si>
    <t xml:space="preserve">Algoma Acquisition Corp       </t>
  </si>
  <si>
    <t>US01660NAA63</t>
  </si>
  <si>
    <t xml:space="preserve">American Airlines Inc         </t>
  </si>
  <si>
    <t xml:space="preserve">Angiotech Pharmaceutical      </t>
  </si>
  <si>
    <t xml:space="preserve">Axan intermediate hold        </t>
  </si>
  <si>
    <t>US05454RAG56</t>
  </si>
  <si>
    <t xml:space="preserve">Cit Group Inc                 </t>
  </si>
  <si>
    <t xml:space="preserve">Clear Channel Worldwide       </t>
  </si>
  <si>
    <t xml:space="preserve">Compucom Systems Inc          </t>
  </si>
  <si>
    <t>US204780AC42</t>
  </si>
  <si>
    <t xml:space="preserve">Elan Finance PLC/Elan Finance </t>
  </si>
  <si>
    <t>US284138AG98</t>
  </si>
  <si>
    <t xml:space="preserve">Global Crossing Ltd           </t>
  </si>
  <si>
    <t xml:space="preserve">H&amp;E Equipment                 </t>
  </si>
  <si>
    <t xml:space="preserve">Harland Clarke Holdings Corp  </t>
  </si>
  <si>
    <t>US412690AA75</t>
  </si>
  <si>
    <t xml:space="preserve">Intelsat Jackson Holding      </t>
  </si>
  <si>
    <t>US458207AF46</t>
  </si>
  <si>
    <t xml:space="preserve">Landry's Restaurant Inc       </t>
  </si>
  <si>
    <t xml:space="preserve">NRG Energy Inc                </t>
  </si>
  <si>
    <t>US629377BG69</t>
  </si>
  <si>
    <t xml:space="preserve">Petrohawk Energy Corp.        </t>
  </si>
  <si>
    <t>US716495AD81</t>
  </si>
  <si>
    <t xml:space="preserve">Quebecor Media                </t>
  </si>
  <si>
    <t>US74819RAK23</t>
  </si>
  <si>
    <t xml:space="preserve">Regency Energy Partners       </t>
  </si>
  <si>
    <t xml:space="preserve">Ryerson Inc                   </t>
  </si>
  <si>
    <t>US78375PAK30</t>
  </si>
  <si>
    <t>US78375PAL13</t>
  </si>
  <si>
    <t xml:space="preserve">Servicemaster Company         </t>
  </si>
  <si>
    <t>US81760NAE94</t>
  </si>
  <si>
    <t xml:space="preserve">Sheridan Group Inc/The        </t>
  </si>
  <si>
    <t xml:space="preserve">Skilled Healthcare Group Inc  </t>
  </si>
  <si>
    <t>US83066RAC16</t>
  </si>
  <si>
    <t xml:space="preserve">Stanadyne Corp                </t>
  </si>
  <si>
    <t>US852862AB73</t>
  </si>
  <si>
    <t xml:space="preserve">Trimas Corp                   </t>
  </si>
  <si>
    <t xml:space="preserve">Vector Group Ltd              </t>
  </si>
  <si>
    <t>US92240MAP32</t>
  </si>
  <si>
    <t xml:space="preserve">Viskase Cos Inc.              </t>
  </si>
  <si>
    <t>US92831RAK86</t>
  </si>
  <si>
    <t>DK0060036564</t>
  </si>
  <si>
    <t>DK0010243450</t>
  </si>
  <si>
    <t>Fund certificate</t>
  </si>
  <si>
    <t>DK0010259027</t>
  </si>
  <si>
    <t>DK0060227585</t>
  </si>
  <si>
    <t>US1416651099</t>
  </si>
  <si>
    <t>US1897541041</t>
  </si>
  <si>
    <t>US36467W1099</t>
  </si>
  <si>
    <t>US64110L1061</t>
  </si>
  <si>
    <t>US7167681060</t>
  </si>
  <si>
    <t>US92769L1017</t>
  </si>
  <si>
    <t>US9024941034</t>
  </si>
  <si>
    <t>US1717981013</t>
  </si>
  <si>
    <t>US8440301062</t>
  </si>
  <si>
    <t>US0147521092</t>
  </si>
  <si>
    <t>US3167731005</t>
  </si>
  <si>
    <t>US5249011058</t>
  </si>
  <si>
    <t>US42222G1085</t>
  </si>
  <si>
    <t>US4448591028</t>
  </si>
  <si>
    <t>US6819041087</t>
  </si>
  <si>
    <t>US0491642056</t>
  </si>
  <si>
    <t>US2480191012</t>
  </si>
  <si>
    <t>US5745991068</t>
  </si>
  <si>
    <t>US7587501039</t>
  </si>
  <si>
    <t>US8447411088</t>
  </si>
  <si>
    <t>US0214411003</t>
  </si>
  <si>
    <t>US3037261035</t>
  </si>
  <si>
    <t>US44919P5089</t>
  </si>
  <si>
    <t>US64110D1046</t>
  </si>
  <si>
    <t>US2575592033</t>
  </si>
  <si>
    <t>US4227041062</t>
  </si>
  <si>
    <t>US8794331004</t>
  </si>
  <si>
    <t>JP3639650005</t>
  </si>
  <si>
    <t>JP3802300008</t>
  </si>
  <si>
    <t>JP3386450005</t>
  </si>
  <si>
    <t>JP3729400006</t>
  </si>
  <si>
    <t>JP3940000007</t>
  </si>
  <si>
    <t>JP3300200007</t>
  </si>
  <si>
    <t>JP3549600009</t>
  </si>
  <si>
    <t>JP3638600001</t>
  </si>
  <si>
    <t>US91912E1055</t>
  </si>
  <si>
    <t>Vale SA-SP ADR</t>
  </si>
  <si>
    <t>US20440W1053</t>
  </si>
  <si>
    <t>CIA SIDERURGICA NACION.-SP ADR</t>
  </si>
  <si>
    <t>CNE1000002H1</t>
  </si>
  <si>
    <t>China Construction Bank</t>
  </si>
  <si>
    <t>KR7088350004</t>
  </si>
  <si>
    <t>KOREA LIFE INSURANCE</t>
  </si>
  <si>
    <t>ID1000106800</t>
  </si>
  <si>
    <t>Semen Gresik (Persero)</t>
  </si>
  <si>
    <t>USX607461166</t>
  </si>
  <si>
    <t>OTP Bank-REG S GDR</t>
  </si>
  <si>
    <t>KR7012330007</t>
  </si>
  <si>
    <t xml:space="preserve">Hyundai Mobis </t>
  </si>
  <si>
    <t>US55953Q2021</t>
  </si>
  <si>
    <t>Magnit OJSC-Spon Gdr Regs</t>
  </si>
  <si>
    <t>BRUGPAACNPR5</t>
  </si>
  <si>
    <t xml:space="preserve">Ultrapar Particip.-Pref </t>
  </si>
  <si>
    <t>TW0002454006</t>
  </si>
  <si>
    <t xml:space="preserve">Mediatek Inc. </t>
  </si>
  <si>
    <t>CN</t>
  </si>
  <si>
    <t>HU</t>
  </si>
  <si>
    <t>XS0502258444</t>
  </si>
  <si>
    <t>US698299AD63</t>
  </si>
  <si>
    <t>XS0234072568</t>
  </si>
  <si>
    <t>US195325BH71</t>
  </si>
  <si>
    <t>USG24419AA47</t>
  </si>
  <si>
    <t>USG27631AA18</t>
  </si>
  <si>
    <t>XS0373641009</t>
  </si>
  <si>
    <t>USP14486AD93</t>
  </si>
  <si>
    <t>US900123BG46</t>
  </si>
  <si>
    <t>XS0459207121</t>
  </si>
  <si>
    <t>USY20721AQ27</t>
  </si>
  <si>
    <t>USP9592YAD50</t>
  </si>
  <si>
    <t>USP2867KAC01</t>
  </si>
  <si>
    <t>US91086QAY44</t>
  </si>
  <si>
    <t>USG3400TAA72</t>
  </si>
  <si>
    <t>USY9374MAF06</t>
  </si>
  <si>
    <t>XS0485991417</t>
  </si>
  <si>
    <t>US836205AN45</t>
  </si>
  <si>
    <t>USD33488AA17</t>
  </si>
  <si>
    <t>USP8718AAC01</t>
  </si>
  <si>
    <t>XS0503737461</t>
  </si>
  <si>
    <t>USP14996AG02</t>
  </si>
  <si>
    <t>XS0504954347</t>
  </si>
  <si>
    <t>USP1506ADE49</t>
  </si>
  <si>
    <t>USP3579EAH01</t>
  </si>
  <si>
    <t>USG3400PAB34</t>
  </si>
  <si>
    <t>US900123BH29</t>
  </si>
  <si>
    <t>XS0510820011</t>
  </si>
  <si>
    <t>US105756BS83</t>
  </si>
  <si>
    <t>XS0501195480</t>
  </si>
  <si>
    <t>BRSTNCLTN6G8</t>
  </si>
  <si>
    <t>XS0479333311</t>
  </si>
  <si>
    <t>XS0089375249</t>
  </si>
  <si>
    <t>US731011AP73</t>
  </si>
  <si>
    <t>USP3143NAJ39</t>
  </si>
  <si>
    <t>XS0113419690</t>
  </si>
  <si>
    <t>US63243MAA45</t>
  </si>
  <si>
    <t>USY20721AB57</t>
  </si>
  <si>
    <t>US445545AD87</t>
  </si>
  <si>
    <t>XS0500321756</t>
  </si>
  <si>
    <t>XS0496488395</t>
  </si>
  <si>
    <t>XS0504954180</t>
  </si>
  <si>
    <t>XS0501194756</t>
  </si>
  <si>
    <t>US195325BB02</t>
  </si>
  <si>
    <t>XS0302633168</t>
  </si>
  <si>
    <t>XS0479021932</t>
  </si>
  <si>
    <t>XS0478931354</t>
  </si>
  <si>
    <t>XS0480903466</t>
  </si>
  <si>
    <t>XS0483673132</t>
  </si>
  <si>
    <t>XS0484797153</t>
  </si>
  <si>
    <t>XS0485615867</t>
  </si>
  <si>
    <t>FR0010850719</t>
  </si>
  <si>
    <t>XS0240868793</t>
  </si>
  <si>
    <t>XS0489825223</t>
  </si>
  <si>
    <t>XS0490111563</t>
  </si>
  <si>
    <t>XS0495983867</t>
  </si>
  <si>
    <t>XS0495891821</t>
  </si>
  <si>
    <t>XS0497119486</t>
  </si>
  <si>
    <t>XS0497187640</t>
  </si>
  <si>
    <t>XS0503665290</t>
  </si>
  <si>
    <t>XS0521103860</t>
  </si>
  <si>
    <t>US125581FX16</t>
  </si>
  <si>
    <t>US125581FU76</t>
  </si>
  <si>
    <t>US125581FV59</t>
  </si>
  <si>
    <t>DE000A0D1KX0</t>
  </si>
  <si>
    <t>4,280% UBS Prefer. 29.04.2049</t>
  </si>
  <si>
    <t>DE000A0GPYR7</t>
  </si>
  <si>
    <t>5,012% Commerzbank 30.03.2049</t>
  </si>
  <si>
    <t>FR0010031138</t>
  </si>
  <si>
    <t>Var.Csse Nat Csse Eparg Prev.</t>
  </si>
  <si>
    <t>US44978NAA37</t>
  </si>
  <si>
    <t>US74927QAA58</t>
  </si>
  <si>
    <t>Var.% RBS 29.09.2049</t>
  </si>
  <si>
    <t>US90264AAA79</t>
  </si>
  <si>
    <t>Var.% UBS PFD FUN 12.05.2049</t>
  </si>
  <si>
    <t>US92769LAB71</t>
  </si>
  <si>
    <t>XS0149161217</t>
  </si>
  <si>
    <t>Var.% RBS Cap. Trust Perpe.</t>
  </si>
  <si>
    <t>XS0156923913</t>
  </si>
  <si>
    <t>Var% Lloyds Tsb Bank Perp</t>
  </si>
  <si>
    <t>XS0242945367</t>
  </si>
  <si>
    <t>7,875% Ineos 15.02.2016</t>
  </si>
  <si>
    <t>XS0295383524</t>
  </si>
  <si>
    <t>XS0298437087</t>
  </si>
  <si>
    <t>8,625% NXP 15.10.2015</t>
  </si>
  <si>
    <t>XS0303478118</t>
  </si>
  <si>
    <t>5,864% Hypo Real Perputual</t>
  </si>
  <si>
    <t>XS0406095637</t>
  </si>
  <si>
    <t>7,875% Lloyds Perp.</t>
  </si>
  <si>
    <t>XS0473749959</t>
  </si>
  <si>
    <t>8,250% Rexel 15.12 2016</t>
  </si>
  <si>
    <t>XS0478972465</t>
  </si>
  <si>
    <t>7,500% Jarden 15.01.2020</t>
  </si>
  <si>
    <t>XS0480857415</t>
  </si>
  <si>
    <t>10,625% Kerling 28.01.2017</t>
  </si>
  <si>
    <t>XS0491212451</t>
  </si>
  <si>
    <t>Var.% General Elec. Perp.</t>
  </si>
  <si>
    <t>XS0498576833</t>
  </si>
  <si>
    <t>8,000% LBI Escrow 01.11.2017</t>
  </si>
  <si>
    <t>XS0503684838</t>
  </si>
  <si>
    <t>7,500% GMAC INTL 21.04.2015</t>
  </si>
  <si>
    <t>XS0508553764</t>
  </si>
  <si>
    <t>XS0521014760</t>
  </si>
  <si>
    <t>8,250% SPCM 15.06.2017</t>
  </si>
  <si>
    <t>XS0521356567</t>
  </si>
  <si>
    <t>US02152FAA66</t>
  </si>
  <si>
    <t xml:space="preserve">Altegrity Inc                 </t>
  </si>
  <si>
    <t>US023771R752</t>
  </si>
  <si>
    <t xml:space="preserve">American Petroleum Tank       </t>
  </si>
  <si>
    <t xml:space="preserve">Aspect Software Inc           </t>
  </si>
  <si>
    <t>US09776NAB82</t>
  </si>
  <si>
    <t xml:space="preserve">Bon-Ton Stores Inc/The        </t>
  </si>
  <si>
    <t xml:space="preserve">Credit Acceptanc              </t>
  </si>
  <si>
    <t>US412690AB58</t>
  </si>
  <si>
    <t xml:space="preserve">Harland Clarke Holdings       </t>
  </si>
  <si>
    <t>US413627BL36</t>
  </si>
  <si>
    <t xml:space="preserve">Kemet Corp                    </t>
  </si>
  <si>
    <t>US51508LAK98</t>
  </si>
  <si>
    <t xml:space="preserve">Linn Energy Llc/Fin Corp      </t>
  </si>
  <si>
    <t xml:space="preserve">Marquette Trans Co/Finans     </t>
  </si>
  <si>
    <t>US582411AF11</t>
  </si>
  <si>
    <t>US591324AJ71</t>
  </si>
  <si>
    <t xml:space="preserve">Metals USA Inc                </t>
  </si>
  <si>
    <t xml:space="preserve">Niska Gas Storage US/Can      </t>
  </si>
  <si>
    <t>US695459AB34</t>
  </si>
  <si>
    <t xml:space="preserve">Paetec Holding Corp           </t>
  </si>
  <si>
    <t xml:space="preserve">Ryerson Holding Corp          </t>
  </si>
  <si>
    <t xml:space="preserve">Severstal Columbus Llc        </t>
  </si>
  <si>
    <t>US84762LAE56</t>
  </si>
  <si>
    <t xml:space="preserve">Spectrum Brands Inc           </t>
  </si>
  <si>
    <t>US84762LAF22</t>
  </si>
  <si>
    <t xml:space="preserve">Squaretwo Financial Corp      </t>
  </si>
  <si>
    <t xml:space="preserve">Tops Markets                  </t>
  </si>
  <si>
    <t>US95058TAB35</t>
  </si>
  <si>
    <t xml:space="preserve">Wendy's/Arby's rest Llc       </t>
  </si>
  <si>
    <t>US02504UAB61</t>
  </si>
  <si>
    <t>US442488BH47</t>
  </si>
  <si>
    <t>US379336AE07</t>
  </si>
  <si>
    <t>OVERSEA-CHINESE BANKING CORP. LTD.</t>
  </si>
  <si>
    <t>SAMSUNG ELECTRONICS (PREF.)</t>
  </si>
  <si>
    <t>HOUSING DEVELOPMENT FINANCE</t>
  </si>
  <si>
    <t>CITY DEVELOPMENTS</t>
  </si>
  <si>
    <t>HERO HONDA MOTORS</t>
  </si>
  <si>
    <t>AYALA LAND INC.</t>
  </si>
  <si>
    <t>SIAM CEMENT PUBLIC CO. (FOREIGN)</t>
  </si>
  <si>
    <t>GLAXOSMITHKLINE PHARMACEUTICALS (INDIA)</t>
  </si>
  <si>
    <t>SUN HUNG KAI PROPS</t>
  </si>
  <si>
    <t>WING HANG BANK</t>
  </si>
  <si>
    <t>HANG LUNG GROUP LTD.</t>
  </si>
  <si>
    <t>VENTURE</t>
  </si>
  <si>
    <t>BRITISH AMERICAN TOBACCO BERHAD</t>
  </si>
  <si>
    <t>DAH SING FINANCIAL GROUP</t>
  </si>
  <si>
    <t>ALROSA FINANCE SA 7.75% NTS 03/NOV/2020 USD'REGS</t>
  </si>
  <si>
    <t>ARGENTINA(REPUBLIC OF) 7% BDS 17/APR/2017 USD1</t>
  </si>
  <si>
    <t>ARGENTINA(REPUBLIC OF) 8.75% NTS 02/JUN/2017 USD1</t>
  </si>
  <si>
    <t>ARGENTINA(REPUBLIC OF) VAR 31/DEC/2038</t>
  </si>
  <si>
    <t>ARGENTINA(REPUBLIC OF)FLTG RATE NOTES /03/AUG/2012 USD100</t>
  </si>
  <si>
    <t>BANCO DE CREDITO DEL PERU SR NT REG S 20 5.375% 16/SEP/2020</t>
  </si>
  <si>
    <t>BANCO DEL ESTADO DE CHILE 4.125% BDS 07/OCT/2020 USD1000 REGS</t>
  </si>
  <si>
    <t>BANCO NAC DE DESEN BNDES 6.5% NTS 10/JUN/2019 USD100000</t>
  </si>
  <si>
    <t>BANCO NORDESTE DO BRASIL SA 3.625% LN STK 09/NOV/2015 USD100000 REG S</t>
  </si>
  <si>
    <t>BANCO PANAMERICANO SA 5.5% BDS 04/AUG/2015 USD100000</t>
  </si>
  <si>
    <t>BANCO PANAMERICANO SA 8.5% BDS 23/APR/2020 USD100000'REG S'</t>
  </si>
  <si>
    <t>BANCO SANTANDER CHILE SA FRN 20/APR/2012 USD1000'REG S'</t>
  </si>
  <si>
    <t>BERAU CAPITAL RESOURCES 12.5% 08/JUL/2015</t>
  </si>
  <si>
    <t>BFF INTERNATIONAL LTD 7.25% GTD 28/JAN/2020 USD1000'REG S'</t>
  </si>
  <si>
    <t>BIZ FINANCE PLC 8.375% BDS 27/APR/2015 USD REGS</t>
  </si>
  <si>
    <t>BRASKEM SA 7% BDS 07/MAY/2020 USD1000'REG S'</t>
  </si>
  <si>
    <t>BRAZIL(FEDERATIVE REPUBLIC OF) 4.875% NTS 22/JAN/2021 USD1000</t>
  </si>
  <si>
    <t>BRAZIL(FEDERATIVE REPUBLIC OF) SER'F' 10% BDS 01/JAN/2013 BRL1000</t>
  </si>
  <si>
    <t>CCL FINANCE LIMITED 9.5% LN STK 15/AUG/2014 USD1000'REG S'</t>
  </si>
  <si>
    <t>CODELCO INC 3.75% BDS 04/NOV/2020 USD100000 REG S</t>
  </si>
  <si>
    <t>CODELCO INC 6.15% BDS 24/OCT/2036 USD100000 'REGS'</t>
  </si>
  <si>
    <t>COLBUN SA 6% BDS 21/JAN/2020 USD100000'REG S'</t>
  </si>
  <si>
    <t>COLOMBIA (REPUBLIC OF) 8.125% BDS 21/MAY/2024 USD1000</t>
  </si>
  <si>
    <t>COLOMBIA(REP OF) 7.75% BDS 14/APR/2021 COP</t>
  </si>
  <si>
    <t>COLOMBIA(REPUBLIC OF) 7.375% BDS 18/MAR/2019 USD1000</t>
  </si>
  <si>
    <t>CORPORACION GEO SAB DE CV 8.875% BDS 25/SEP/2014 USD1000'REG S'</t>
  </si>
  <si>
    <t>COSAN FINANCE LTD 7% GTD NTS 01/FEB/2017 USD1000 'REGS'</t>
  </si>
  <si>
    <t>CROATIA(REP OF) 6.625% NTS 14/JUL/2020 USD'REGS</t>
  </si>
  <si>
    <t>DIGICEL GROUP LTD 8.25% NTS 01/SEP/2017 USD1000</t>
  </si>
  <si>
    <t>DIGICEL GROUP LTD 8.875% SNR NTS 15/JAN/2015 USD100000 REGS</t>
  </si>
  <si>
    <t>DIGICEL SA 12% 01/APR/2014</t>
  </si>
  <si>
    <t>DOMINICAN REPUBLIC 7.5% BDS 06/MAY/2021 USD100000'REG S'</t>
  </si>
  <si>
    <t>DOMINICAN REPUBLIC 8.625% BDS 20/APR/2027 USD100000</t>
  </si>
  <si>
    <t>ECOPETROL SA 7.625% NTS 23/JUL/2019 USD1000</t>
  </si>
  <si>
    <t>EL SALVADOR(REPUBLIC OF) 8.25% BDS 10/APR/2032 USD1000 REG'S</t>
  </si>
  <si>
    <t>EMPRESA NACIONAL DEL PETROLEO 5.25% NTS 10/AUG/2020 USD100000'REG S'</t>
  </si>
  <si>
    <t>EMPRESA NACIONAL DEL PETROLEO 6.25% LN STK 08/JUL/2019 USD1000</t>
  </si>
  <si>
    <t>FEDERATED REPUBLIC OF BRAZIL 8.25% BDS 20/JAN/2034 USD1000</t>
  </si>
  <si>
    <t>GAZ CAPITAL SA 9.25% NTS 23/APR/2019 USD100000'REG S'</t>
  </si>
  <si>
    <t>GAZSTR 5 5/8 22/JUL/2013 SER:REGS 5.625%</t>
  </si>
  <si>
    <t>GLOBO COMM E PARTI 6.25%-VAR NTS PERP USD'REGS</t>
  </si>
  <si>
    <t>IIRSA NORTE FINANCE LTD. 8.75% GTD NTS 30/MAY/2024 USD1000 'REGS'</t>
  </si>
  <si>
    <t>INDONESIA(REPUBLIC OF) 11.625% SRN 04/MAR/2019 USD1000'REG S'</t>
  </si>
  <si>
    <t>INDONESIA(REPUBLIC OF) 5.875% BDS 13/MAR/2020 USD100000'REG S'</t>
  </si>
  <si>
    <t>INDONESIA(REPUBLIC OF) 6.875% BDS 17/JAN/2018 USD1000 'REGS'</t>
  </si>
  <si>
    <t>INDONESIA(REPUBLIC OF) 7.75% NTS 17/JAN/2038 USD1000 'REGS'</t>
  </si>
  <si>
    <t>JSC KAZMUNAYG 8.375% GTD SNR 02/JUL/2013 USD</t>
  </si>
  <si>
    <t>KAZAKHSTAN TEMIR ZHOLY 6.375% NTS 06/OCT/2020 USD200000 REG'S</t>
  </si>
  <si>
    <t>KAZMUNAIGAZ FINANCE SUB 11.75% NTS 23/JAN/2015 USD100000'REG S'</t>
  </si>
  <si>
    <t>MAJAPAHIT HOLDING 8% BDS 07/AUG/2019 USD'REGS'</t>
  </si>
  <si>
    <t>MAJAPAHIT HOLDING BV BDS 17/OCT/2016 USD100000</t>
  </si>
  <si>
    <t>NAFTOGAZ UKRAINE 9.5% BDS 30/SEP/2014 USD95000</t>
  </si>
  <si>
    <t>NATIONAL ATOM CO 6.25% NTS 20/MAY/2015 USD'REGS</t>
  </si>
  <si>
    <t>NET SERVICOS DE COMUNICACAO S A 7.5% NTS 27/JAN/2020 USD1000</t>
  </si>
  <si>
    <t>PANAMA CANAL RAILWAY COMPANY 7% BDS 01/NOV/2026 USD1000 'REGS'</t>
  </si>
  <si>
    <t>PANAMA(REPUBLIC OF) 6.7% BDS 26/JAN/2036 USD1000</t>
  </si>
  <si>
    <t>PANAMA(REPUBLIC OF) 8.875% BDS 30/SEP/2027 USD1000</t>
  </si>
  <si>
    <t>PANAMA(REPUBLIC OF) 9.375% BDS 01/APR/2029 USD1000</t>
  </si>
  <si>
    <t>PEMEX PROJECT FUNDING MASTER TRUST 5.75% GTD BDS 01/MAR/2018 USD1000</t>
  </si>
  <si>
    <t>PEMEX PROJECT FUNDING MASTER TRUST 6.625% BDS 15/JUN/2035 USD1000</t>
  </si>
  <si>
    <t>PERU(REPUBLIC OF) 6.55% BDS 14/MAR/2037 USD1000</t>
  </si>
  <si>
    <t>PERU(REPUBLIC OF) 7.35% BDS 21/JUL/2025 USD1000000</t>
  </si>
  <si>
    <t>PERU(REPUBLIC OF) 7.84% BDS 12/AUG/2020 USD1000'REG S'</t>
  </si>
  <si>
    <t>PETRO CO TRIN/ OBAGO LTD 6% 08/MAY/2022 REGS</t>
  </si>
  <si>
    <t>PETROBRAS INTERNATIONAL FINANCE 7.875% GTD BDS 15/MAR/2019 USD1000</t>
  </si>
  <si>
    <t>PETROLEOS DE VENEZUELA 5.25% NTS 12/APR/2017 USD400</t>
  </si>
  <si>
    <t>PETROLEOS MEXICANOS 5.5% NTS 21/JAN/2021 USD1000</t>
  </si>
  <si>
    <t>PETROLEOS MEXICANOS 6% GTD NTS 05/MAR/2020 USD1000</t>
  </si>
  <si>
    <t>PETRONAS CAPITAL 7.875% BDS 22/MAY/2022 USD1000 REG'S'</t>
  </si>
  <si>
    <t>PETROTRIN 9.75% BDS 14/AUG/2019 USD100000'REG S'</t>
  </si>
  <si>
    <t>PHILIPPINES(REPUBLIC OF) 6.375% BDS 23/OCT/2034 USD1000</t>
  </si>
  <si>
    <t>PHILIPPINES(REPUBLIC OF) 7.5% BDS 25/SEP/2024 USD1000</t>
  </si>
  <si>
    <t>PHILIPPINES(REPUBLIC OF) 9.375% BDS 18/JAN/2017 USD1000</t>
  </si>
  <si>
    <t>REARDEN G HLDGS EINS GMBH 7.875% SNR NTS 30/MAR/2020 USD100000'REG S'</t>
  </si>
  <si>
    <t>REPUBLIC OF COLOBIA VARIABLE 16/NOV/2015</t>
  </si>
  <si>
    <t>REPUBLIC OF EL SALVADOR 7.375% 01/DEC/2019</t>
  </si>
  <si>
    <t>REPUBLIC OF EL SALVADOR 7.75% 24/JAN/2023</t>
  </si>
  <si>
    <t>REPUBLIC OF INDONESIA 8.5% BDS 12/OCT/2035 USD1000 'REGS'</t>
  </si>
  <si>
    <t>REPUBLIC OF PERU 8.75% 21/NOV/2033</t>
  </si>
  <si>
    <t>REPUBLIC OF TURKENT 5.625% 30/MAR/2021</t>
  </si>
  <si>
    <t>REPUBLIC OF TURKEY 7.5% 14/JUL/2017</t>
  </si>
  <si>
    <t>REPUBLIC OF TURKEY 7% 05/JUN/2020</t>
  </si>
  <si>
    <t>REPUBLIC OF URUGUAY 8% 18/NOV/2022</t>
  </si>
  <si>
    <t>REPUBLIC OF VENEZUELA 7.00% 01/DEC/2018</t>
  </si>
  <si>
    <t>ROSSELKHOZBANK 7.75% BDS 29/MAY/2018 USS100000 REGS</t>
  </si>
  <si>
    <t>RUSSIAN FEDERATION 5% BDS 29/APR/2020 USD REGS</t>
  </si>
  <si>
    <t>RUSSIAN FEDERATION MINISTRY FINANCE VAR BDS 31/MAR/2030 USD1000 REG'S</t>
  </si>
  <si>
    <t>SB CAPITAL SA 5.4% LN PTG 24/MAR/2017 USD100000 REG'S</t>
  </si>
  <si>
    <t>SB CAPITAL SA 5.499% LN PTG 07/JUL/2015 USD100000</t>
  </si>
  <si>
    <t>SOCIALIST REP OF VIETNAM 6.875% 15/JAN/2016</t>
  </si>
  <si>
    <t>SOCIEDAD QUIMICA Y MINERA DE CHILE 5.5% BDS 21/APR/2020 USD1000'REG S'</t>
  </si>
  <si>
    <t>SOCIEDAD QUIMICA Y MINERA DE CHILE 6.125% NTS 15/APR/2016 USD1000 'REGS'</t>
  </si>
  <si>
    <t>SOUTH AFRICA(REPUBLIC OF) 5.5% BDS 09/MAR/2020 USD100000</t>
  </si>
  <si>
    <t>SOUTH AFRICA(REPUBLIC OF) 6.875% BDS 27/MAY/2019 USD100000</t>
  </si>
  <si>
    <t>SOUTHERN COPPER CORP 7.5% SNR NTS 27/JUL/2035 USD1000</t>
  </si>
  <si>
    <t>SRI LANKA(REPUBLIC OF) 6.25% BDS 04/OCT/2020 USD100000 REGS</t>
  </si>
  <si>
    <t>TELEFONICA MOVILES CHILE 2.875% BDS 09/NOV/2015 USD100000 REG S</t>
  </si>
  <si>
    <t>TELEMOVIL FINANCE CO LTD 8.0% BDS 01/OCT/2017 USD1000'REG S'</t>
  </si>
  <si>
    <t>THE REPUBLIC OF SERBIA STEP 01/NOV/2024 REGS</t>
  </si>
  <si>
    <t>TURKEY (REPUBLIC OF) 7.25% BDS 15/MAR/2015 USD1000</t>
  </si>
  <si>
    <t>TURKEY (REPUBLIC OF) 7.375% 05/FEB/2025</t>
  </si>
  <si>
    <t>TURKEY(REP OF) 11.875% BDS 15/JAN/2030 USD</t>
  </si>
  <si>
    <t>TURKEY(REPUBLIC OF) 6.75% BDS 03/APR/2018 REPUBLIC OFTURKY USD</t>
  </si>
  <si>
    <t>TURKEY(REPUBLIC OF) 7.5% BDS 07/NOV/2019 USD1000</t>
  </si>
  <si>
    <t>TURKEY(REPUBLIC OF) 7% BDS 11/MAR/2019 USD100000</t>
  </si>
  <si>
    <t>UKRAINE(REPUBLIC OF) 6.875% NTS 23/SEP/2015 USD1 REGS</t>
  </si>
  <si>
    <t>UNITED MEXICAN STATES 5.125% 15/JAN/2020</t>
  </si>
  <si>
    <t>UNITED MEXICAN STATES 5.95% 19/MAR/2019</t>
  </si>
  <si>
    <t>UNITED MEXICAN STATES 6.05% 11/JAN/2040</t>
  </si>
  <si>
    <t>URUGUAY 7.625% BDS 21/MAR/2036 USD1</t>
  </si>
  <si>
    <t>VALE OVERSEAS LIMITED 4.625% 15/SEP/2020</t>
  </si>
  <si>
    <t>VALE OVERSEAS LTD 6.875% BDS 10/NOV/2039 USD2000</t>
  </si>
  <si>
    <t>VENEZUELA(REPUBLIC OF) 12.75% BDS 23/AUG/2022 USD1000 REGS</t>
  </si>
  <si>
    <t>VENEZUELA(REPUBLIC OF) 5.75% BDS 26/FEB/2016 USD500</t>
  </si>
  <si>
    <t>VENEZUELA(REPUBLIC OF) 8.25% NTS 13/OCT/2024 USD1000 'REGS'</t>
  </si>
  <si>
    <t>VENEZUELA(REPUBLIC OF) 9.25% BDS 15/SEP/2027 USD1000</t>
  </si>
  <si>
    <t>VENEZUELA(REPUBLIC OF) 9% BDS 07/MAY/2023 USD100 'REGS'</t>
  </si>
  <si>
    <t>VIETNAM(REPUBLIC OF) 6.75% NTS 29/JAN/2020 USD1000'REG S'</t>
  </si>
  <si>
    <t>IIRSA NORTE FINANCE LTD 8.75% 30/MAY/2024 144A</t>
  </si>
  <si>
    <t>MEXICO(UNITED MEXICAN STATES) 5.75% BDS 12/OCT/2110 USD2000</t>
  </si>
  <si>
    <t>UNITED STATES OF AMER TREAS BONDS 3.875% BDS 15/AUG/2040 USD1000</t>
  </si>
  <si>
    <t>UNITED STATES TREAS NTS 2.750% 15/FEB/2019</t>
  </si>
  <si>
    <t>XS0555493203</t>
  </si>
  <si>
    <t>ARARGE03F441</t>
  </si>
  <si>
    <t>USP09646AC75</t>
  </si>
  <si>
    <t>USP1027DEN77</t>
  </si>
  <si>
    <t>USP1193TAJ36</t>
  </si>
  <si>
    <t>XS0530499663</t>
  </si>
  <si>
    <t>USY1004WAA46</t>
  </si>
  <si>
    <t>USG1315RAB71</t>
  </si>
  <si>
    <t>BRSTNCNTF0J3</t>
  </si>
  <si>
    <t>XS0546539486</t>
  </si>
  <si>
    <t>USY10048AA71</t>
  </si>
  <si>
    <t>USP3143NAM67</t>
  </si>
  <si>
    <t>XS0525827845</t>
  </si>
  <si>
    <t>XS0570541317</t>
  </si>
  <si>
    <t>USG27649AC99</t>
  </si>
  <si>
    <t>USP37110AF39</t>
  </si>
  <si>
    <t>USP37110AD80</t>
  </si>
  <si>
    <t>USP47773AK54</t>
  </si>
  <si>
    <t>XS0547082973</t>
  </si>
  <si>
    <t>XS0546214007</t>
  </si>
  <si>
    <t>USN5946FAA59</t>
  </si>
  <si>
    <t>US64109TAD46</t>
  </si>
  <si>
    <t>US715638BA91</t>
  </si>
  <si>
    <t>US71654QAX07</t>
  </si>
  <si>
    <t>US71654QAW24</t>
  </si>
  <si>
    <t>XS0366630902</t>
  </si>
  <si>
    <t>XS0543956717</t>
  </si>
  <si>
    <t>XS0524435715</t>
  </si>
  <si>
    <t>XS0552679879</t>
  </si>
  <si>
    <t>USC83912AF98</t>
  </si>
  <si>
    <t>USY2029SAF12</t>
  </si>
  <si>
    <t>USP90375AB57</t>
  </si>
  <si>
    <t>USG87361AA26</t>
  </si>
  <si>
    <t>XS0543783434</t>
  </si>
  <si>
    <t>XS0543783194</t>
  </si>
  <si>
    <t>US91911TAL70</t>
  </si>
  <si>
    <t>XS0524610812</t>
  </si>
  <si>
    <t>USP17625AC16</t>
  </si>
  <si>
    <t>US922646AS37</t>
  </si>
  <si>
    <t>US91086QAZ19</t>
  </si>
  <si>
    <t>US912810QK79</t>
  </si>
  <si>
    <t/>
  </si>
  <si>
    <t>ARS</t>
  </si>
  <si>
    <t>PEN</t>
  </si>
  <si>
    <t>ADVANCE AUTO PARTS INC COM STK USD0.0001</t>
  </si>
  <si>
    <t>AFLAC INC COM STK USD0.10</t>
  </si>
  <si>
    <t>AGCO CORP COM STK USD0.01</t>
  </si>
  <si>
    <t>ALEXANDER'S INC COM STK USD1</t>
  </si>
  <si>
    <t>ALPHA NATURAL RESOURCES COM STK USD0.01</t>
  </si>
  <si>
    <t>ALTERA CORP COM STK USD0.001</t>
  </si>
  <si>
    <t>AMERIPRISE FINANCIAL INC COM STK USD0.01</t>
  </si>
  <si>
    <t>AMERISOURCEBERGEN CORP COM STK NPV</t>
  </si>
  <si>
    <t>ANALOG DEVICES INC COM STK USD0.16 2/3</t>
  </si>
  <si>
    <t>APOLLO GROUP INC CLASS'A'COM STK NPV</t>
  </si>
  <si>
    <t>ARCH CAPITAL GROUP COM STK USD0.01</t>
  </si>
  <si>
    <t>ATLAS AIR WORLDWIDE HOLDINGS INC COM STK USD0.01</t>
  </si>
  <si>
    <t>ATMOS ENERGY CORP COM STK NPV</t>
  </si>
  <si>
    <t>AUTOLIV INC COM STK USD1</t>
  </si>
  <si>
    <t>AVERY DENNISON CORP COM STK USD1</t>
  </si>
  <si>
    <t>BED BATH AND BEYOND COM STK USD0.01</t>
  </si>
  <si>
    <t>BEMIS CO INC COM STK USD0.10</t>
  </si>
  <si>
    <t>BIG LOTS INC COM STK USD0.01</t>
  </si>
  <si>
    <t>BOK FINANCIAL CORP COM STK USD0.00006</t>
  </si>
  <si>
    <t>CAREER EDUCATION CORP COM STK USD0.01</t>
  </si>
  <si>
    <t>CB RICHARD ELLIS GROUP INC COM STK USD0.01</t>
  </si>
  <si>
    <t>CIMAREX ENERGY CO COM STK USD0.01</t>
  </si>
  <si>
    <t>CLIFFS NATURAL RESOURCES INC COM STK USD0.125</t>
  </si>
  <si>
    <t>COACH INC COM STK USD0.01</t>
  </si>
  <si>
    <t>CONSTELLATION BRANDS INC CLASS'A'COM STK USD0.01</t>
  </si>
  <si>
    <t>CORN PRODUCTS INTERNATIONAL INC COM STK USD0.01</t>
  </si>
  <si>
    <t>COVANTA HOLDING CORP</t>
  </si>
  <si>
    <t>COVENTRY HEALTHCARE INC COM STK USD0.01</t>
  </si>
  <si>
    <t>DELUXE CORP COM STK USD1</t>
  </si>
  <si>
    <t>DIAMOND OFFSHORE DRILLING INC COM STK USD0.01</t>
  </si>
  <si>
    <t>DISCOVER FINANCIAL SERVICES COM STK USD0.01</t>
  </si>
  <si>
    <t>DOLLAR TREE INC COM STK USD0.01</t>
  </si>
  <si>
    <t>DOMTAR CORPORATION COM STK USD0.01</t>
  </si>
  <si>
    <t>DONNELLEY(R.R.)&amp; SONS CO COM STK USD1.25</t>
  </si>
  <si>
    <t>DOVER CORP COM STK USD1</t>
  </si>
  <si>
    <t>DR PEPPER SNAPPLE GROUP INC USD0.01</t>
  </si>
  <si>
    <t>ENERGEN CORP COM STK USD0.01</t>
  </si>
  <si>
    <t>ENERGIZER HLDGS INC COM STK USD0.01</t>
  </si>
  <si>
    <t>ENSCO PLC</t>
  </si>
  <si>
    <t>EQUITY LIFESTYLE PROPERTIES INC COM STK USD0.01</t>
  </si>
  <si>
    <t>EQUITY RESIDENTIAL PROPERTIES TRUST SHS OF BENEFICIAL INTEREST USD0.01</t>
  </si>
  <si>
    <t>FAIRCHILD SEMICONDUCTOR INTL INC</t>
  </si>
  <si>
    <t>FIFTH THIRD BANCORP COM STK NPV</t>
  </si>
  <si>
    <t>FOREST LABORATORIES INC COM STK USD0.10</t>
  </si>
  <si>
    <t>GAMESTOP CORPORATION NEW CLASS 'A' COM USD0.001</t>
  </si>
  <si>
    <t>GAP INC COM STK USD0.05</t>
  </si>
  <si>
    <t>GRAINGER(W.W.) INC COM STK USD0.50</t>
  </si>
  <si>
    <t>HARMAN INTERNATIONAL INDUSTRIES INC COM STK USD0.01</t>
  </si>
  <si>
    <t>HEALTH MANAGEMENT ASSOCIATES INC CLASS'A'COM STK USD0.01</t>
  </si>
  <si>
    <t>HEALTH NET INC COM STK USD0.001</t>
  </si>
  <si>
    <t>HECLA MINING CO COM STK USD0.25</t>
  </si>
  <si>
    <t>HOLOGIC INC COM STK USD0.01</t>
  </si>
  <si>
    <t>HUMANA INC COM STK USD0.166</t>
  </si>
  <si>
    <t>IMPAX LABORATORIES INC COM STK USD0.01</t>
  </si>
  <si>
    <t>INTERNATIONAL PAPER CO COM STK USD1</t>
  </si>
  <si>
    <t>INTUIT INC COM STK USD0.01</t>
  </si>
  <si>
    <t>JONES LANG LASALLE INC COM STK USD0.01</t>
  </si>
  <si>
    <t>JOY GLOBAL INC COM STK USD1</t>
  </si>
  <si>
    <t>KENNAMETAL INC CAP STK USD1.25</t>
  </si>
  <si>
    <t>KINETIC CONCEPTS INC COM STK USD0.001</t>
  </si>
  <si>
    <t>LAM RESEARCH CORP COM STK USD0.001</t>
  </si>
  <si>
    <t>LEAR CORP COM NEW WI</t>
  </si>
  <si>
    <t>LEGG MASON INC COM STK USD0.10</t>
  </si>
  <si>
    <t>LIBERTY GLOBAL INC COM STK USD0.01 SER'A'</t>
  </si>
  <si>
    <t>LIMITED BRANDS INC COM STK USD0.50</t>
  </si>
  <si>
    <t>M &amp; T BANK CORP COM STK USD5</t>
  </si>
  <si>
    <t>MASCO CORP COM STK USD1</t>
  </si>
  <si>
    <t>MCGRAW-HILL COS INC (THE) COM STK USD1</t>
  </si>
  <si>
    <t>MEADWESTVACO CORPORATION COM NPV</t>
  </si>
  <si>
    <t>MICROCHIP TECHNOLOGY COM STK USD0.001</t>
  </si>
  <si>
    <t>MICRON TECHNOLOGY INC COM STK USD0.10</t>
  </si>
  <si>
    <t>MINERALS TECHNOLOGIES INC COM STK USD0.10</t>
  </si>
  <si>
    <t>MURPHY OIL CORP COM USD1</t>
  </si>
  <si>
    <t>NETAPP INC COM STK NPV</t>
  </si>
  <si>
    <t>NETFLIX COM INC COM STK USD0.001</t>
  </si>
  <si>
    <t>NV ENERGY INC COM STK USD0.01</t>
  </si>
  <si>
    <t>OGE ENERGY CORP COM STK USD0.01</t>
  </si>
  <si>
    <t>OMNICARE INC COM STK USD1</t>
  </si>
  <si>
    <t>PARTNERRE COM STK USD1</t>
  </si>
  <si>
    <t>PEABODY ENERGY CORP COM STK USD0.01</t>
  </si>
  <si>
    <t>PETSMART INC COM STK USD0.0001</t>
  </si>
  <si>
    <t>PITNEY BOWES INC COM STK USD1</t>
  </si>
  <si>
    <t>PORTLAND GENERAL ELECTRIC CO COM NPV</t>
  </si>
  <si>
    <t>PPG INDUSTRIES INC COM STK USD1.666</t>
  </si>
  <si>
    <t>PROGRESSIVE CORP(OHIO) COM STK USD1</t>
  </si>
  <si>
    <t>PROSPERITY BANCSHARES INC COM STK USD1</t>
  </si>
  <si>
    <t>PROTECTIVE LIFE CORP COM STK USD0.50</t>
  </si>
  <si>
    <t>PUBLIC STORAGE COM STK USD0.10</t>
  </si>
  <si>
    <t>QUESTAR CORP COM STK NPV</t>
  </si>
  <si>
    <t>RAYONIER INC COM STK NPV</t>
  </si>
  <si>
    <t>REALTY INCOME CORP COM STK USD1</t>
  </si>
  <si>
    <t>REGAL BELOIT CORP COM STK USD0.01</t>
  </si>
  <si>
    <t>REINSURANCE GROUP OF AMERICA USD0.01</t>
  </si>
  <si>
    <t>RENT-A-CENTER INC COM STK USD0.01</t>
  </si>
  <si>
    <t>SAFEWAY INC COM STK USD0.01</t>
  </si>
  <si>
    <t>SANDISK CORP COM STK USD0.001</t>
  </si>
  <si>
    <t>SEACOR HLDGS INC COM STK USD0.01</t>
  </si>
  <si>
    <t>SEALED AIR CORP COM STK USD0.1</t>
  </si>
  <si>
    <t>SIMON PROPERTY GROUP INC COM STK USD0.0001</t>
  </si>
  <si>
    <t>SL GREEN REALTY CORP COM STK USD0.01</t>
  </si>
  <si>
    <t>SOUTHERN UNION CO COM STK USD1</t>
  </si>
  <si>
    <t>SOUTHWEST AIRLINES CO COM STK USD1</t>
  </si>
  <si>
    <t>STANCORP FINANCIAL GROUP COM STK NPV</t>
  </si>
  <si>
    <t>SYNOPSYS INC COM STK USD0.01</t>
  </si>
  <si>
    <t>TELEPHONE &amp; DATA SYSTEMS INC COM STK USD0.01</t>
  </si>
  <si>
    <t>TELLABS INC COM STK USD0.01</t>
  </si>
  <si>
    <t>TESORO CORP COM STK USD0.1666</t>
  </si>
  <si>
    <t>THOMAS &amp; BETTS CORP COM STK USD0.10</t>
  </si>
  <si>
    <t>TJX COS INC COM STK USD1</t>
  </si>
  <si>
    <t>TORO CO COM STK USD1</t>
  </si>
  <si>
    <t>TRW AUTOMOTIVE HLDGS CORP COM STK USD0.01</t>
  </si>
  <si>
    <t>TYSON FOODS INC(DEL) CLASS'A'COM STK USD0.10</t>
  </si>
  <si>
    <t>UNISOURCE ENERGY CORP COM STK NPV</t>
  </si>
  <si>
    <t>UNITED STATES CELLULAR CORP COM STK USD1</t>
  </si>
  <si>
    <t>VALERO ENERGY CORP(NEW) USD0.01</t>
  </si>
  <si>
    <t>VALIDUS HOLDING LTD COM STK USD0.175</t>
  </si>
  <si>
    <t>VENTAS INC COM STK USD0.25</t>
  </si>
  <si>
    <t>VF CORP COM STK NPV</t>
  </si>
  <si>
    <t>VIRGIN MEDIA INC COM STK USD0.01</t>
  </si>
  <si>
    <t>VORNADO REALTY TRUST USD0.04</t>
  </si>
  <si>
    <t>WALTER ENERGY INC COM STK USD0.01</t>
  </si>
  <si>
    <t>WARNACO GROUP INC CLS'A'COM STK USD0.01</t>
  </si>
  <si>
    <t>WATSON PHARMACEUTICALS INC COM STK USD0.0033</t>
  </si>
  <si>
    <t>WESTAR ENERGY INC COM USD5</t>
  </si>
  <si>
    <t>WESTERN DIGITAL CORP COM STK USD0.01</t>
  </si>
  <si>
    <t>WHITING PETROLEUM CORP COM STK USD0.001</t>
  </si>
  <si>
    <t>WILEY(JOHN)&amp; SONS INC CLASS'A'COM STK USD1</t>
  </si>
  <si>
    <t>WILLIAMS COMPANIES INC COM STK USD1</t>
  </si>
  <si>
    <t>XEROX CORP COM STK USD1</t>
  </si>
  <si>
    <t>US00751Y1064</t>
  </si>
  <si>
    <t>US0010841023</t>
  </si>
  <si>
    <t>US0326541051</t>
  </si>
  <si>
    <t>BMG0450A1053</t>
  </si>
  <si>
    <t>US0528001094</t>
  </si>
  <si>
    <t>US0893021032</t>
  </si>
  <si>
    <t>US05561Q2012</t>
  </si>
  <si>
    <t>US12497T1016</t>
  </si>
  <si>
    <t>US18683K1016</t>
  </si>
  <si>
    <t>US21036P1084</t>
  </si>
  <si>
    <t>US2190231082</t>
  </si>
  <si>
    <t>US22282E1029</t>
  </si>
  <si>
    <t>US25271C1027</t>
  </si>
  <si>
    <t>US26138E1091</t>
  </si>
  <si>
    <t>US29266R1086</t>
  </si>
  <si>
    <t>US29476L1070</t>
  </si>
  <si>
    <t>US3848021040</t>
  </si>
  <si>
    <t>US4130861093</t>
  </si>
  <si>
    <t>US4364401012</t>
  </si>
  <si>
    <t>US45256B1017</t>
  </si>
  <si>
    <t>US4891701009</t>
  </si>
  <si>
    <t>US5128071082</t>
  </si>
  <si>
    <t>US5218652049</t>
  </si>
  <si>
    <t>US5305551013</t>
  </si>
  <si>
    <t>US5950171042</t>
  </si>
  <si>
    <t>US6031581068</t>
  </si>
  <si>
    <t>BMG6852T1053</t>
  </si>
  <si>
    <t>US7436741034</t>
  </si>
  <si>
    <t>US7483561020</t>
  </si>
  <si>
    <t>US7549071030</t>
  </si>
  <si>
    <t>US80004C1018</t>
  </si>
  <si>
    <t>US8119041015</t>
  </si>
  <si>
    <t>US78440X1019</t>
  </si>
  <si>
    <t>US8796641004</t>
  </si>
  <si>
    <t>US87264S1069</t>
  </si>
  <si>
    <t>US9092051062</t>
  </si>
  <si>
    <t>BMG9319H1025</t>
  </si>
  <si>
    <t>US9182041080</t>
  </si>
  <si>
    <t>US9290421091</t>
  </si>
  <si>
    <t>US9343904028</t>
  </si>
  <si>
    <t>US95709T1007</t>
  </si>
  <si>
    <t>US9663871021</t>
  </si>
  <si>
    <t>US9682232064</t>
  </si>
  <si>
    <t>UNITED STATES</t>
  </si>
  <si>
    <t>BERMUDA</t>
  </si>
  <si>
    <t>UNITED KINGDOM</t>
  </si>
  <si>
    <t>ALLIS-CHALMERS ENERGY INC 9% SNR NTS 15/JAN/2014 USD1000</t>
  </si>
  <si>
    <t>ALLY FINANCIAL INC 8% BDS 01/NOV/2031 USD1000</t>
  </si>
  <si>
    <t>AMERICAN CAPITAL LTD VAR BDS 31/DEC/2013 USD1</t>
  </si>
  <si>
    <t>AMERICAN CASINO &amp; ENTERTAINMENT 11% SR NTS 15/JUN/2014 USD1000</t>
  </si>
  <si>
    <t>AMERICAN RAILCAR INDUSTRIES 7.5% SNR NTS 01/MAR/2014 USD1000</t>
  </si>
  <si>
    <t>CIT GROUP INC 7% BDS 01/MAY/2017 USD1000</t>
  </si>
  <si>
    <t>ENERGY CONVERSION DEVICES INC 3% CNV 15/JUN/2013(ENERGY CONVERSI)USD1000</t>
  </si>
  <si>
    <t>GLOBAL INDUSTRIES 2.75% CNV BDS 01/AUG/2007 USD1000</t>
  </si>
  <si>
    <t>HARRAHS OPERATING CO INC 11.25% GTD SNR NTS 01/JUN/2017 USD1000</t>
  </si>
  <si>
    <t>HOVNANIAN K ENTERPRISES INC 10.625% BDS 15/OCT/2016 USD1000</t>
  </si>
  <si>
    <t>ICAHN ENTERPRISES LP 8% NTS 15/JAN/2018 USD1000</t>
  </si>
  <si>
    <t>ITC DELTACOM(NEW) 10.5% BDS 01/APR/2016 USD1000</t>
  </si>
  <si>
    <t>MCMORAN EXPLORATION 11.875% BDS 15/NOV/2014 USD2000</t>
  </si>
  <si>
    <t>MGM RESORTS INTL 11.375% BDS 01/MAR/2018 USD 1000</t>
  </si>
  <si>
    <t>SPRINT CAP CORP NT 8.75% 15/MAR/2032 UNRESTRICTED</t>
  </si>
  <si>
    <t>STANDARD PACIFIC CORP 10.75% SNR NTS 15/SEP/2016 USD1000</t>
  </si>
  <si>
    <t>TOUSA INC 9% 01/JUL/2010</t>
  </si>
  <si>
    <t>TRUMP ENTERTAINMENT RESORTS INC NPV</t>
  </si>
  <si>
    <t>US02503YAF07</t>
  </si>
  <si>
    <t>US451102AH03</t>
  </si>
  <si>
    <t>US45031TAR59</t>
  </si>
  <si>
    <t>US55303QAA85</t>
  </si>
  <si>
    <t>US85375CAW10</t>
  </si>
  <si>
    <t>US89816T2024</t>
  </si>
  <si>
    <t>ARGENTINA(REP OF) 8.28% 31/DEC/2033 USD'DISC</t>
  </si>
  <si>
    <t>ARGENTINA(REPUBLIC OF) 7.82% BDS 31/DEC/2033 EUR1000'DIS'</t>
  </si>
  <si>
    <t>ARGENTINA(REPUBLIC OF) FLTG RATE NTS 31/DEC/2038 EUR1</t>
  </si>
  <si>
    <t>BANCO BRADESCO SA 5.9% 16/JAN/2021</t>
  </si>
  <si>
    <t>BANCO NACIONAL DE DESENVOLVIMENTO 6.369% 16/JUN/2018 USD1000</t>
  </si>
  <si>
    <t>BANCOLOMBIA SA 6.125% NTS 26/JUL/2020 USD2000</t>
  </si>
  <si>
    <t>BRAZIL(FEDERATIVE REPUBLIC OF) 0% TB 01/JUL/2011 BRL1000</t>
  </si>
  <si>
    <t>BRAZIL(FEDERATIVE REPUBLIC OF) 10.125% BDS 15/MAY/2027 USD1000</t>
  </si>
  <si>
    <t>BRAZIL(FEDERATIVE REPUBLIC OF) 10% TB 01/JAN/2012 BRL1000 SER'F'</t>
  </si>
  <si>
    <t>BRAZIL(FEDERATIVE REPUBLIC OF) 7.125% BDS 20/JAN/2037 USD1000</t>
  </si>
  <si>
    <t>BRAZIL(FEDERATIVE REPUBLIC OF) VAR RATE NTS 'B' 15/MAY/2015 BRL1000</t>
  </si>
  <si>
    <t>CHILE(REPUBLIC OF) 7.125% BDS 11/JAN/2012 USD1000</t>
  </si>
  <si>
    <t>CIA SANEAMENTO BASICO DE SAO PAOLO 6.25% SNR NTS 16/DEC/2020 USD1000 REG S</t>
  </si>
  <si>
    <t>COLOMBIA(REPUBLIC OF) 11.75% BDS 25/FEB/2020 USD1000</t>
  </si>
  <si>
    <t>COLOMBIA(REPUBLIC OF) 7.375% NTS 27/JAN/2017 USD100000</t>
  </si>
  <si>
    <t>COLOMBIA(REPUBLIC OF) 9.85% BDS 28/JUN/2027 COP5000</t>
  </si>
  <si>
    <t>COLUMBIA (REP OF) 8.25 22/DEC/2014</t>
  </si>
  <si>
    <t>CORDOBA(PROVINCE OF) 12.375% BDS 17/AUG/2017 USD100000'REG S'</t>
  </si>
  <si>
    <t>CORPORACION NACIONAL DE COBRE CHILE 7.5% NTS 15/JAN/2019 USD100000'REG S'</t>
  </si>
  <si>
    <t>COSTA-RICA(REPUBLIC OF) 9.995% BDS 01/AUG/2020 USD1000 REG'S'</t>
  </si>
  <si>
    <t>COTE D'IVOIRE 2.5% STEP UP NTS 31/DEC/2032 USD1000</t>
  </si>
  <si>
    <t>DOMINICAN REPUBLIC 9.04% NTS 23/JAN/2018 USD1000 'REGS'</t>
  </si>
  <si>
    <t>DUBAI ELEC&amp;WATER 7.375% MTN 21/OCT/2020 USD'REG</t>
  </si>
  <si>
    <t>EMIRATE OF ABU DHABI 6.75% NTS 08/APR/2019 USD100000'REG S'</t>
  </si>
  <si>
    <t>FED REPUBLIC OF BRAZIL 5.875% 15/JAN/2019</t>
  </si>
  <si>
    <t>FIBRIA OVERSEAS FINANCE 7.5% BDS 04/MAY/2020 USD100000'REG S'</t>
  </si>
  <si>
    <t>GABONESE REPUBLIC 8.2% BDS 12/DEC/2017 USD 'REGS</t>
  </si>
  <si>
    <t>GAZ CAPITAL SA 8.625% NTS 28/APR/2034 USD REGS</t>
  </si>
  <si>
    <t>GLOBO COMMUNICACOES E PARTICIPACOES 7.25% BDS 26/APR/2022 USD1000</t>
  </si>
  <si>
    <t>INDONESIA(REPUBLIC OF) 7.25% BDS 20/APR/2015 USD1000 'REGS'</t>
  </si>
  <si>
    <t>IPIC GMTN LIMITED 5% MTN 15/NOV/2020 USD</t>
  </si>
  <si>
    <t>ITAU UNIBANCO HOLD 5.75% MTN 22/JAN/2021 USD'REGS</t>
  </si>
  <si>
    <t>JSC KAZMUNAYG 9.125% 02/JUL/2018 USD'REGS</t>
  </si>
  <si>
    <t>KOREA DEVELOPMENT BANK 8% BDS 23/JAN/2014 USD1000</t>
  </si>
  <si>
    <t>KOREA(REPUBLIC OF) 5.75% BDS 16/APR/2014 USD1000</t>
  </si>
  <si>
    <t>LITHUANIA(REPUBLIC OF) 7.375% BDS 11/FEB/2020 USD100000'REG S'</t>
  </si>
  <si>
    <t>MEXICO(UNITED MEXICAN STATES) 11% NTS 08/MAY/2017 ITL(VAR)</t>
  </si>
  <si>
    <t>MEXICO(UNITED MEXICAN STATES) 5.625% NTS 15/JAN/2017 USD2000</t>
  </si>
  <si>
    <t>MEXICO(UNITED MEXICAN STATES) 5.875% BDS 17/FEB/2014 USD1000</t>
  </si>
  <si>
    <t>NATIONAL AGRICULTURAL COOPERATIVE 5% BDS 30/SEP/2014 USD100000'REG S'</t>
  </si>
  <si>
    <t>NATIONAL POWER CORPORATION 9.625% DEB 15/MAY/2028 USD1000</t>
  </si>
  <si>
    <t>NATIONAL POWER CORPORATION FLTG RATE NTS 23/AUG/2011 USD2000 'REGS'</t>
  </si>
  <si>
    <t>PERU(REP OF) 8.375% 03/MAY/2016</t>
  </si>
  <si>
    <t>PERU(REPUBLIC OF) 9.875% BDS 06/FEB/2015 USD1000</t>
  </si>
  <si>
    <t>PETROLEOS DE VENEZUELA 8.5% BDS 02/NOV/2017 USD100 REG S</t>
  </si>
  <si>
    <t>PETRONAS CAPITAL LIMITED/REGS 7.00% 22/MAY/2012</t>
  </si>
  <si>
    <t>PHILIPPINES(REPUBLIC OF) 7.75% BDS 14/JAN/2031 USD100000</t>
  </si>
  <si>
    <t>PHILIPPINES(REPUBLIC OF) 9.875% BDS 15/JAN/2019 USD1000</t>
  </si>
  <si>
    <t>PHILIPPINES(REPUBLIC OF) GLBL BD 8.375% 17/JUN/2019</t>
  </si>
  <si>
    <t>POLAND(REPUBLIC OF) 3.875% BDS 16/JUL/2015 USD1000</t>
  </si>
  <si>
    <t>POLAND(REPUBLIC OF) 5.25% BDS 20/JAN/2025 EUR1000</t>
  </si>
  <si>
    <t>POLAND(REPUBLIC OF) 5% BDS 19/OCT/2015 USD1000</t>
  </si>
  <si>
    <t>POLAND(REPUBLIC OF) 6.375% BDS 15/JUL/2019 USD1000</t>
  </si>
  <si>
    <t>QATAR(STATE OF) 4% NTS 20/JAN/2015 USD100000 'REG S'</t>
  </si>
  <si>
    <t>QATAR(STATE OF) 9.75% BDS 15/JUN/2030 USD1000 REG'S</t>
  </si>
  <si>
    <t>REPUBLIC OF COLOMBIA 12.00% 22/OCT/2015</t>
  </si>
  <si>
    <t>REPUBLIC OF COLUMBIA 10.375% DUE 28/JAN/2033</t>
  </si>
  <si>
    <t>REPUBLIC OF EL SALVADOR 7.625% 21/SEP/2034 REGS</t>
  </si>
  <si>
    <t>REPUBLIC OF HUNGARY 6.25% 29/JAN/2020</t>
  </si>
  <si>
    <t>REPUBLIC OF INDONESIA/REGS 6.75% 10/MAR/2014 REGS</t>
  </si>
  <si>
    <t>REPUBLIC OF PANAMA 7.25% 15/MAR/2015</t>
  </si>
  <si>
    <t>REPUBLIC OF SOUTH AFRICA 6.5% 02/JUN/2014</t>
  </si>
  <si>
    <t>REPUBLIC OF TURKEY 6.75% 30/MAY/2040</t>
  </si>
  <si>
    <t>REPUBLIC OF TURKEY 9.5% 15/JAN/2014</t>
  </si>
  <si>
    <t>REPUBLIC OF URUGUAY VAR 15/JAN/2033</t>
  </si>
  <si>
    <t>RSHB CAPITAL 9% BDS 11/JUN/2014 USD100000'REG S'</t>
  </si>
  <si>
    <t>RUSSIA 11% BDS 24/JUL/2018 USD1000 REG S</t>
  </si>
  <si>
    <t>RUSSIA 3.625% BDS 29/APR/2015 USD100000'144A'</t>
  </si>
  <si>
    <t>RUSSIAN FEDERATION MINISTRY FINANCE 12.75% BDS 24/JUN/2028 USD10000 REG'S</t>
  </si>
  <si>
    <t>SOUTH AFRICA (REP)7.375% 25/APR/2012 USD</t>
  </si>
  <si>
    <t>TURKEY(REPUBLIC OF) 6.875% NTS 17/MAR/2036 USD1000</t>
  </si>
  <si>
    <t>UNITED MEXICAN STATES 6.75% NTS 27/SEP/2034 USD1000'GMTN'</t>
  </si>
  <si>
    <t>UNITED MEXICAN STATES 7.5% 08APR08/APR/2033</t>
  </si>
  <si>
    <t>URUGUAY (REPUBLIC OF)9.25% BDS 17/MAY/2017 USD1000</t>
  </si>
  <si>
    <t>VENEZUELA (REPUBLIC OF) 8.5% NTS 08/OCT/2014 USD1000</t>
  </si>
  <si>
    <t>VENEZUELA(REPUBLIC OF) 9.25% BDS 07/MAY/2028 USD1000 REGS</t>
  </si>
  <si>
    <t>VNESHECONOMBANK (VEB FIN 6.8% 22/NOV/2025 REGS</t>
  </si>
  <si>
    <t>USG0732RAF58</t>
  </si>
  <si>
    <t>US05968LAB80</t>
  </si>
  <si>
    <t>US105756AE07</t>
  </si>
  <si>
    <t>BRSTNCNTB088</t>
  </si>
  <si>
    <t>USP3058WAC12</t>
  </si>
  <si>
    <t>US195325BE41</t>
  </si>
  <si>
    <t>USP79171AB31</t>
  </si>
  <si>
    <t>XS0551313686</t>
  </si>
  <si>
    <t>USP36020AA68</t>
  </si>
  <si>
    <t>XS0422754258</t>
  </si>
  <si>
    <t>US105756BQ28</t>
  </si>
  <si>
    <t>XS0191754729</t>
  </si>
  <si>
    <t>XS0558268891</t>
  </si>
  <si>
    <t>US46556MAB81</t>
  </si>
  <si>
    <t>US91086QAX60</t>
  </si>
  <si>
    <t>US715638AQ52</t>
  </si>
  <si>
    <t>US71645WAM38</t>
  </si>
  <si>
    <t>USP7807HAK16</t>
  </si>
  <si>
    <t>US718286BB24</t>
  </si>
  <si>
    <t>US718286BE62</t>
  </si>
  <si>
    <t>US731011AS13</t>
  </si>
  <si>
    <t>XS0468466486</t>
  </si>
  <si>
    <t>XS0300998779</t>
  </si>
  <si>
    <t>XS0433568101</t>
  </si>
  <si>
    <t>USP9037HAL70</t>
  </si>
  <si>
    <t>US900123AY60</t>
  </si>
  <si>
    <t>US91086QAS75</t>
  </si>
  <si>
    <t>US91086QAN88</t>
  </si>
  <si>
    <t>XS0559915961</t>
  </si>
  <si>
    <t>Local Currency</t>
  </si>
  <si>
    <t>AIR WATER INC NPV</t>
  </si>
  <si>
    <t>AISIN SEIKI CO NPV</t>
  </si>
  <si>
    <t>ASAHI BREWERIES NPV</t>
  </si>
  <si>
    <t>ASAHI GLASS CO NPV</t>
  </si>
  <si>
    <t>ASICS CORP NPV</t>
  </si>
  <si>
    <t>CANON INC NPV</t>
  </si>
  <si>
    <t>DENKI KAGAKU KOGYO KK NPV</t>
  </si>
  <si>
    <t>DIC CORP</t>
  </si>
  <si>
    <t>DON QUIJOTE NPV</t>
  </si>
  <si>
    <t>DOWA HOLDINGS CO LTD NPV</t>
  </si>
  <si>
    <t>EAST JAPAN RAILWAY CO NPV</t>
  </si>
  <si>
    <t>FAMILYMART CO NPV</t>
  </si>
  <si>
    <t>FAST RETAILING CO NPV</t>
  </si>
  <si>
    <t>FURUKAWA ELECTRIC CO NPV</t>
  </si>
  <si>
    <t>HONDA MOTOR CO NPV</t>
  </si>
  <si>
    <t>INPEX CORPORATION NPV</t>
  </si>
  <si>
    <t>JAPAN TOBACCO INC NPV</t>
  </si>
  <si>
    <t>JFE HOLDINGS INC NPV</t>
  </si>
  <si>
    <t>JSR CORP NPV</t>
  </si>
  <si>
    <t>JX HLDGS INC NPV</t>
  </si>
  <si>
    <t>KOMATSU NPV</t>
  </si>
  <si>
    <t>KONAMI CORP NPV</t>
  </si>
  <si>
    <t>KONICA MINOLTA HOLDINGS INC NPV</t>
  </si>
  <si>
    <t>KUBOTA CORP NPV</t>
  </si>
  <si>
    <t>KYOCERA CORP NPV</t>
  </si>
  <si>
    <t>MITSUBISHI CORP SHS COM STK NPV</t>
  </si>
  <si>
    <t>MITSUBISHI ELECTRIC CORP NPV</t>
  </si>
  <si>
    <t>MITSUBISHI ESTATE CO NPV</t>
  </si>
  <si>
    <t>MITSUBISHI GAS CHEMICAL CO INC NPV</t>
  </si>
  <si>
    <t>MITSUBISHI MATERIALS CORP NPV</t>
  </si>
  <si>
    <t>MITSUBISHI TANABE PHARMA CORP NPV</t>
  </si>
  <si>
    <t>MITSUBISHI UFJ FINANCIAL GROUP ORD NPV</t>
  </si>
  <si>
    <t>MITSUI &amp; CO NPV</t>
  </si>
  <si>
    <t>MITSUI FUDOSAN NPV</t>
  </si>
  <si>
    <t>MURATA MANUFACTURING CO NPV</t>
  </si>
  <si>
    <t>NABTESCO CORP NPV</t>
  </si>
  <si>
    <t>NAMCO BANDAI HOLDINGS INC NPV</t>
  </si>
  <si>
    <t>NGK SPARK PLUG CO NPV</t>
  </si>
  <si>
    <t>NIPPON EXPRESS CO COM NPV</t>
  </si>
  <si>
    <t>NIPPON TEL &amp; TEL CORP NPV</t>
  </si>
  <si>
    <t>NITORI HLDGS CO LTD NPV</t>
  </si>
  <si>
    <t>NOMURA RESEARCH INSTITUTE NPV</t>
  </si>
  <si>
    <t>ORIX CORP NPV</t>
  </si>
  <si>
    <t>RAKUTEN NPV</t>
  </si>
  <si>
    <t>SECOM CO NPV</t>
  </si>
  <si>
    <t>SHARP CORP NPV</t>
  </si>
  <si>
    <t>SKYMARK AIRLINES NPV</t>
  </si>
  <si>
    <t>SONY CORP COM STK NPV</t>
  </si>
  <si>
    <t>SUGI HOLDINGS CO LTD</t>
  </si>
  <si>
    <t>SUMCO CORP NPV</t>
  </si>
  <si>
    <t>SUMITOMO ELECTRIC INDUSTRIES NPV</t>
  </si>
  <si>
    <t>SUMITOMO METAL MINING CO NPV</t>
  </si>
  <si>
    <t>SUMITOMO MITSUI FINANCIAL GROUP INC NPV</t>
  </si>
  <si>
    <t>SUMITOMO REALTY &amp; DEVELOPMENT CO NPV</t>
  </si>
  <si>
    <t>SUMITOMO RUBBER INDUSTRIES NPV</t>
  </si>
  <si>
    <t>TAKASHIMAYA CO NPV</t>
  </si>
  <si>
    <t>TERUMO CORP NPV</t>
  </si>
  <si>
    <t>TOKYO ELECTRIC POWER CO INC NPV</t>
  </si>
  <si>
    <t>TOKYO GAS CO NPV</t>
  </si>
  <si>
    <t>TORAY INDUSTRIES INC NPV</t>
  </si>
  <si>
    <t>TOSHIBA CORP NPV</t>
  </si>
  <si>
    <t>TOYOTA MOTOR CORP NPV</t>
  </si>
  <si>
    <t>UBE INDUSTRIES NPV</t>
  </si>
  <si>
    <t>UNI.CHARM CORP NPV</t>
  </si>
  <si>
    <t>YAMATO HOLDINGS CO NPV</t>
  </si>
  <si>
    <t>JP3102000001</t>
  </si>
  <si>
    <t>JP3112000009</t>
  </si>
  <si>
    <t>JP3802600001</t>
  </si>
  <si>
    <t>JP3294460005</t>
  </si>
  <si>
    <t>JP3385980002</t>
  </si>
  <si>
    <t>JP3249600002</t>
  </si>
  <si>
    <t>JP3902400005</t>
  </si>
  <si>
    <t>JP3899600005</t>
  </si>
  <si>
    <t>JP3756100008</t>
  </si>
  <si>
    <t>JP3762800005</t>
  </si>
  <si>
    <t>JP3967200001</t>
  </si>
  <si>
    <t>JP3396000006</t>
  </si>
  <si>
    <t>JP3322930003</t>
  </si>
  <si>
    <t>JP3407400005</t>
  </si>
  <si>
    <t>JP3402600005</t>
  </si>
  <si>
    <t>JP3404200002</t>
  </si>
  <si>
    <t>JP3546800008</t>
  </si>
  <si>
    <t>JP3621000003</t>
  </si>
  <si>
    <t>JP3158800007</t>
  </si>
  <si>
    <t>ALK-ABELLO A/S DKK10 ORD 'B'</t>
  </si>
  <si>
    <t>AP MOLLER-MAERSK A/S 'B'DKK1000</t>
  </si>
  <si>
    <t>AURIGA INDUSTRIES 'B'DKK10</t>
  </si>
  <si>
    <t>BAVARIAN NORDIC RESEARCH INDSTITUTE DKK10</t>
  </si>
  <si>
    <t>CARL ALLERS ETABLISSEMENT AS DKK100 SER'B'</t>
  </si>
  <si>
    <t>CARLSBERG 'B'DKK20</t>
  </si>
  <si>
    <t>COLOPLAST SER'B'DKK5(REGD)</t>
  </si>
  <si>
    <t>D/S NORDEN DKK1</t>
  </si>
  <si>
    <t>DANSKE BANK A/S DKK10</t>
  </si>
  <si>
    <t>DSV DKK1</t>
  </si>
  <si>
    <t>FLSMIDTH &amp; CO AS DKK20</t>
  </si>
  <si>
    <t>GN STORE NORD DKK4</t>
  </si>
  <si>
    <t>JYSKE BANK AS DKK10</t>
  </si>
  <si>
    <t>LUNDBECK(H) A/S DKK5</t>
  </si>
  <si>
    <t>NKT HLDG AS DKK20</t>
  </si>
  <si>
    <t>NORDEA BANK AB NPV</t>
  </si>
  <si>
    <t>NOVO-NORDISK AS DKK1 SER'B'</t>
  </si>
  <si>
    <t>NOVOZYMES A/S SER'B'DKK10</t>
  </si>
  <si>
    <t>PER AARSLEFF 'B'DKK20</t>
  </si>
  <si>
    <t>RINGKJOBING LANDBOBANK DKK5</t>
  </si>
  <si>
    <t>SCHOUW &amp; CO DKK10</t>
  </si>
  <si>
    <t>SIMCORP DKK10</t>
  </si>
  <si>
    <t>SOLAR A/S 'B'DKK100</t>
  </si>
  <si>
    <t>SPAR NORD BANK AS DKK10</t>
  </si>
  <si>
    <t>SYDBANK AS DKK10</t>
  </si>
  <si>
    <t>TDC A/S DKK1</t>
  </si>
  <si>
    <t>THRANE &amp; THRANE DKK20</t>
  </si>
  <si>
    <t>TOPDANMARK A/S DKK10</t>
  </si>
  <si>
    <t>TRYG A/S</t>
  </si>
  <si>
    <t>VESTAS WIND SYSTEMS DKK1</t>
  </si>
  <si>
    <t>WILLIAM DEMANT HLDGS DKK1</t>
  </si>
  <si>
    <t>DK0011134880</t>
  </si>
  <si>
    <t>DK0060228559</t>
  </si>
  <si>
    <t>AP MOLLER-MAERSK A/S 'A'DKK1000</t>
  </si>
  <si>
    <t>CHR.HANSEN HLDGS A/S DKK10</t>
  </si>
  <si>
    <t>DFDS AS DKK100</t>
  </si>
  <si>
    <t>LIFECYCLE PHARMA A/S DKK1</t>
  </si>
  <si>
    <t>PANDORA AS DKK1</t>
  </si>
  <si>
    <t>ROYAL UNIBREW A/S DKK10</t>
  </si>
  <si>
    <t>TK DEVELOPMENT DKK15(REGD)</t>
  </si>
  <si>
    <t>DK0060048148</t>
  </si>
  <si>
    <t>DK0060252690</t>
  </si>
  <si>
    <t>DK0010258995</t>
  </si>
  <si>
    <t>A2A SPA 4.5% BDS 02/NOV/2016 EUR50000</t>
  </si>
  <si>
    <t>ABBEY NATIONAL TREASURY SERVICES 3.375% DUE 08/JUN/2015</t>
  </si>
  <si>
    <t>ABERTIS INFRAESTRUCTURAS 4.625% LN STK 14/OCT/2016 EUR50000</t>
  </si>
  <si>
    <t>AMERICAN INTERNATIONAL GROUP INC 4.375% MTN 26/APR/2016 EUR50000</t>
  </si>
  <si>
    <t>ANGLIAN WATER SERVICE FINANCE 6.25% MTN 27/JUN/2016 EUR1000</t>
  </si>
  <si>
    <t>AT&amp;T INC 4.375% BDS 15/MAR/2013 EUR</t>
  </si>
  <si>
    <t>ATLAS COPCO AB 4.75% BDS 05/JUN/2014 EUR50000</t>
  </si>
  <si>
    <t>AUTOROUTES PARIS-RHIN-RHONE AUTOROUTES PARIS-RHIN-RHON</t>
  </si>
  <si>
    <t>AXA FXD/FLTG RTE PERP BDS EUR50000</t>
  </si>
  <si>
    <t>BANCO BILBAO VIZCAYA ARGENTARIA SA 3.5% NTS 07/OCT/2020 EUR100000</t>
  </si>
  <si>
    <t>BANCO SANTANDER SA 3.5% BDS 06/FEB/2014 EUR100000</t>
  </si>
  <si>
    <t>BANQUE FEDERATIVE DU CREDIT MU 4.47100 UNDATED</t>
  </si>
  <si>
    <t>BARCLAYS BANK PLC 4.875% SNR MTN 13/AUG/2019 EUR</t>
  </si>
  <si>
    <t>BARCLAYS BANK PLC 5.25% SNR MTN 27/MAY/2014 EUR</t>
  </si>
  <si>
    <t>BARCLAYS BANK PLC FLTG RATE NTS 30/MAY/2017 EUR1000</t>
  </si>
  <si>
    <t>BK OF AMERICA CORP 4.75% EMTN 03/APR/2017 EUR</t>
  </si>
  <si>
    <t>BMW FINANCE NV 3.875% GTD EMTN 18/JAN/2017 EUR1000</t>
  </si>
  <si>
    <t>BRISTOL MYERS SQUIBB 4.375% NTS 15/NOV/2016 EUR1000</t>
  </si>
  <si>
    <t>BRISTOL MYERS SQUIBB 4.625% EMTN 15/NOV/2021 EUR1000</t>
  </si>
  <si>
    <t>BRITISH TELECOM 5.25% SNR EMTN 22/JAN/2013 EUR</t>
  </si>
  <si>
    <t>BT GROUP 6.125% EMTN 11/JUL/2014 EUR</t>
  </si>
  <si>
    <t>CEZ 5.75% MTN 26/MAY/2015 EUR50000</t>
  </si>
  <si>
    <t>CEZ 5% NTS 19/OCT/2021 EUR1000</t>
  </si>
  <si>
    <t>CEZ 6% BDS 18/JUL/2014 EUR50000</t>
  </si>
  <si>
    <t>CITIGROUP INC 7.375% SNR EMTN 04/SEP/2019 EUR</t>
  </si>
  <si>
    <t>CITIGROUP INC 7.375% SNR EMTN 16/JUN/2014 EUR</t>
  </si>
  <si>
    <t>COMPAGNIE FINANCIERRE ET INDUS 5% BDS 24/MAY/2021 EUR50000</t>
  </si>
  <si>
    <t>CREDIT SUISSE AG LONDON BRANCH 3.875% MTN 25/JAN/2017 EUR50000</t>
  </si>
  <si>
    <t>CREDIT SUISSE GP FIN 3.625% 14/SEP/2020</t>
  </si>
  <si>
    <t>CREDIT SUISSE LONDON BRANCH 6.125% BDS 05/AUG/2013 EUR1000</t>
  </si>
  <si>
    <t>DANSK NATURGAS A/S 3.5% NTS 29/JUN/2012 EUR1000</t>
  </si>
  <si>
    <t>DANSKE BANK A/S VAR 00/03/18</t>
  </si>
  <si>
    <t>DEPFA FUNDING IV LP 5.029% NTS PERP EUR1000</t>
  </si>
  <si>
    <t>DEUTSCHE BAHN FINANCE B.V. 4.875% BDS 12/MAR/2019 EUR50000</t>
  </si>
  <si>
    <t>DLR KREDIT A/S REGS VAR PERPETUAL</t>
  </si>
  <si>
    <t>DONG ENERGY A/S 4% SNR MTN 16/DEC/2016 EUR1000</t>
  </si>
  <si>
    <t>E.ON INTERNATIONAL FINANCE 5.5% EMTN 02/OCT/2017 EUR50000</t>
  </si>
  <si>
    <t>ELECTRICITE DE FRANCE 4.625% 11/SEP/2024</t>
  </si>
  <si>
    <t>EURO INV BANK 4.625% EMTN 15/APR/2020 EUR1000</t>
  </si>
  <si>
    <t>EUROPEAN INVESTMENT BANK 4% SNR UNSUB NTS 15/OCT/2037 EUR1000 'INTL'</t>
  </si>
  <si>
    <t>FORTUM OYJ 4.5% NTS 20/JUN/2016 EUR1000</t>
  </si>
  <si>
    <t>FRANCE TELECOM 3.675% EMTN 14/OCT/2015 EUR1000</t>
  </si>
  <si>
    <t>FRANCE TELECOM 4.75% EMTN 21/FEB/2017 EUR1000</t>
  </si>
  <si>
    <t>FRANCE TELECOM 7.25 28/JAN/2013</t>
  </si>
  <si>
    <t>GAS NATURAL CAPITAL MARKETS SA 5.125% GTD NTS 02/NOV/2021 EUR50000</t>
  </si>
  <si>
    <t>GE CAPITAL EUROPEAN FUNDING 5.375% NTS 23/JAN/2020 EUR1000</t>
  </si>
  <si>
    <t>GOLDMAN SACHS GROUP INC 5.125% NTS 23/OCT/2019 EUR50000</t>
  </si>
  <si>
    <t>HANNOVER FINANCE SA VAR 14/SEP/2040</t>
  </si>
  <si>
    <t>HBOS CALL 4.375%/FRN 30/OCT/2019 EUR(VAR)</t>
  </si>
  <si>
    <t>HBOS FLTG RATE NTS 01/SEP/2016 EUR1000</t>
  </si>
  <si>
    <t>HBOS PLC FR SUB MTN 21/MAR/2017 EUR</t>
  </si>
  <si>
    <t>HBOS SUB CALL NTS 29/MAR/2016 EUR1000</t>
  </si>
  <si>
    <t>HBOS TREASURY SERVICES 4.375% BDS 13/JUL/2016 EUR50000</t>
  </si>
  <si>
    <t>HERA SPA 4.125% BDS 16/FEB/2016 EUR1000</t>
  </si>
  <si>
    <t>HSBC HOLDINGS PLC VAR 29/JUN/2020</t>
  </si>
  <si>
    <t>IBERDROLA FINANZAS SA 4.875% 04/MAR/2014</t>
  </si>
  <si>
    <t>IFIL INVESTMENTS SPA 5.375% BDS 12/JUN/2017 EUR50000</t>
  </si>
  <si>
    <t>ING BANK 5.5% EURO MED TRM NTS 04/JAN/2012 EUR1000</t>
  </si>
  <si>
    <t>ING BANK NV LONDON FLTG RATE NTS 18/MAR/2016 EUR1000</t>
  </si>
  <si>
    <t>ING VERZEKERINGEN NV 3.5% BDS 28/NOV/2012 EUR1000</t>
  </si>
  <si>
    <t>INTESA SANPAULO SPA VAR PERPETUAL EUR50000</t>
  </si>
  <si>
    <t>IRISH LIFE &amp; PERMANENT 4.625%/FR STP-UP CALL SUB NTS 09/MAY/2017 EUR</t>
  </si>
  <si>
    <t>IRISH LIFE ASSURANCE PLC STEP UP PERP CAP NTS EUR50000</t>
  </si>
  <si>
    <t>JPMORGAN CHASE &amp; CO 6.125% MTN 01/APR/2014 EUR50000</t>
  </si>
  <si>
    <t>KONINKLIJKE KPN NV 4.75% SNR NTS 17/JAN/2017 EUR1000</t>
  </si>
  <si>
    <t>LEASEPLAN CORP NV 4.25% MTN 07/OCT/2011 EUR50000</t>
  </si>
  <si>
    <t>LEASEPLAN CORP NV FLTG RATE NTS 08/NOV/2016 EUR1000</t>
  </si>
  <si>
    <t>LEASEPLAN FINANCE 3.75% NTS 18/MAR/2013 EUR1000</t>
  </si>
  <si>
    <t>LLOYDS TSB BANK 6.375% EMTN 17/JUN/2016 EUR</t>
  </si>
  <si>
    <t>LLOYDS TSB BANK PLC 6.50% 24/MAR/2020</t>
  </si>
  <si>
    <t>LOTTOMATICA SPA VAR 05/DEC/2016 EUR</t>
  </si>
  <si>
    <t>MCDONALDS CORP 4.25% 10/JUN/2016</t>
  </si>
  <si>
    <t>MERCK &amp; CO INC 5.375% BDS 01/OCT/2014 EUR1000</t>
  </si>
  <si>
    <t>MERRILL LYNCH &amp; CO 4.875% EMTN 30/MAY/2014 EUR</t>
  </si>
  <si>
    <t>MORGAN STANLEY 4.5% 29/OCT/2014</t>
  </si>
  <si>
    <t>MORGAN STANLEY 5.375% MTN 10/AUG/2020 EUR50000</t>
  </si>
  <si>
    <t>MORGAN STANLEY EUR 5.5% SNR NTS 02/OCT/2017 EUR50000</t>
  </si>
  <si>
    <t>MOTABILITY OPERATI 3.75% EMTN 29/NOV/2017 EUR1000</t>
  </si>
  <si>
    <t>NATIONAL GRID PLC 4.375% INST 10/MAR/2020 EUR(VAR)</t>
  </si>
  <si>
    <t>NATIXIS FLTG RATE NTS 06/JUL/2017 EUR50000</t>
  </si>
  <si>
    <t>NATIXIS FLTG RATE NTS 26/JAN/2017 EUR50000</t>
  </si>
  <si>
    <t>NATL GRID GAS PLC 5.125% EMTN 14/MAY/2013 EUR</t>
  </si>
  <si>
    <t>NORDEA BANK AB (PUBL), SVEAVAG 4.00% 29/JUN/2020</t>
  </si>
  <si>
    <t>NORDEA BANK AB 4%-FR EMTN 30/SEP/2016 EUR(VAR)</t>
  </si>
  <si>
    <t>NORDEA BANK AB 6.25% FLTG RATE NTS 10/SEP/2018 EUR50000</t>
  </si>
  <si>
    <t>NYKREDIT 4.901% PERP BDS EUR(VAR)</t>
  </si>
  <si>
    <t>PRINC FIN GBL II 4.5% MTN 26/JAN/2017 EUR50000</t>
  </si>
  <si>
    <t>PROLOGIS EUROPEAN PROPERTIES 5.875% SNR NTS 23/OCT/2014 EUR1000</t>
  </si>
  <si>
    <t>ROYAL BANK OF SCOT 5.75% EMTN 21/MAY/2014 EUR</t>
  </si>
  <si>
    <t>ROYAL BANK OF SCOTLAND GROUP PLC 5.375% 30/SEP/2019</t>
  </si>
  <si>
    <t>ROYAL BANK OF SCOTLAND PLC FLTG RATE NTS 30/JAN/2017 EUR50000</t>
  </si>
  <si>
    <t>ROYAL BANK OF SCOTLAND PLC VAR 22/SEP/2021</t>
  </si>
  <si>
    <t>RWE FINANCE BV 6.125% GTD MTN 26/OCT/2012 EUR</t>
  </si>
  <si>
    <t>SABMILLER 4.5% NTS 20/JAN/2015 EUR50000</t>
  </si>
  <si>
    <t>SAMPO BANK 5.470%/FLTG RTE CAP SECS EUR(VAR)</t>
  </si>
  <si>
    <t>SANTANDER ISSUANCES S.A. UNIPERSONA FLTG RATE NTS 30/MAY/2018 EUR1000</t>
  </si>
  <si>
    <t>SIAS 4.5% MTN 26/OCT/2020 EUR1000</t>
  </si>
  <si>
    <t>SNS BANK NEDERLAND NV</t>
  </si>
  <si>
    <t>SNS BANK NV 3.625% 18/JUL/2013</t>
  </si>
  <si>
    <t>SNS BANK NV VAR UNDATED NTS EUR1000</t>
  </si>
  <si>
    <t>SPAREBANK 1 BOLIGKREDITT AS 3.625% SNR MTN 24/MAR/2015 EUR1000</t>
  </si>
  <si>
    <t>STANDARD CHARTERED 3.625% NTS 15/DEC/2015 EUR50000</t>
  </si>
  <si>
    <t>STANDARD CHARTERED 5.75% NTS 30/APR/2014 EUR50000</t>
  </si>
  <si>
    <t>STANDARD CHARTERED 5.875% SUB MTN 26/SEP/2017 EUR</t>
  </si>
  <si>
    <t>STANDARD CHARTERED BANK FLTG RTE STEP-UP DATED NTS 28/MAR/2018 EUR</t>
  </si>
  <si>
    <t>STATKRAFT 4.625% NTS 22/SEP/2017 EUR50000</t>
  </si>
  <si>
    <t>STATKRAFT 6.625% NTS 02/APR/2019 EUR50000</t>
  </si>
  <si>
    <t>STOREBRAND LIVSFORSIKRIN FXD/FLTG RATE NTS PERP EUR50000</t>
  </si>
  <si>
    <t>SUEZ ENVIRONNEMENT CO VAR PERP</t>
  </si>
  <si>
    <t>SVENSKA HANDELSBANKEN FLTG RTE UNDT SUB CALL STEP UP NTS EUR</t>
  </si>
  <si>
    <t>SVENSKA HANDELSBKN 3.75% MTN 24/FEB/2017 EUR</t>
  </si>
  <si>
    <t>SWEDISH MATCH 3.875% SNR NTS 24/NOV/2017 EUR</t>
  </si>
  <si>
    <t>TELECOM ITALIA FINANCE 6.875% EUR MED TRM NTS 24/JAN/2013 EUR1000</t>
  </si>
  <si>
    <t>TELECOM ITALIA FINANCE 7.75% BDS 24/JAN/2033 EUR1000</t>
  </si>
  <si>
    <t>TELEFONICA EMISION 3.661% GTD MTN 18/SEP/2017 EUR</t>
  </si>
  <si>
    <t>TELEFONICA EMISION 4.674% MTN GTD 07/FEB/2014 EUR</t>
  </si>
  <si>
    <t>TELEFONICA EUROPE BV 5.125% 14/FEB/2013</t>
  </si>
  <si>
    <t>TENNET HLDGS BV 3.25% NTS 09/FEB/2015 EUR50000</t>
  </si>
  <si>
    <t>TPSA EUROFIN FRANC 6% GTD EMTN 22/MAY/2014 EUR1000</t>
  </si>
  <si>
    <t>TPSA EUROFINANCE FRANCE S.A. 4.625% 05/JUL/2011</t>
  </si>
  <si>
    <t>TRYG FORSIKRING 4.5%/FLTG RATE SUB NTS 19/DEC/2025 EUR50000</t>
  </si>
  <si>
    <t>UBS AG LONDON 3.5% SNR MTN 15/JUL/2015 EUR</t>
  </si>
  <si>
    <t>URENCO FINANCE NV 4% EMTN GTD 05/MAY/2017 EUR</t>
  </si>
  <si>
    <t>VODAFONE AIRTOUCH 5.125% DUE 10/APR/2015</t>
  </si>
  <si>
    <t>VODAFONE GROUP 5.375% EMTN 06/JUN/2022 EUR</t>
  </si>
  <si>
    <t>VODAFONE GROUP 6.875% SNR UNSEC NTS 04/DEC/2013 EUR50000</t>
  </si>
  <si>
    <t>VOLKSWAGEN INTERNATIONAL FINANCE NV 3.5% MTN 02/FEB/2015 EUR1000</t>
  </si>
  <si>
    <t>WASH MUTUAL PFD FUNDING FLTG RATE NTS 15/MAR/2011 USD1000</t>
  </si>
  <si>
    <t>ZURICH FINANCE (USA 2.00000 15/JUN/2025</t>
  </si>
  <si>
    <t>ZURICH FINANCE USA INC 6.5% MTN 14/OCT/2015 EUR1000</t>
  </si>
  <si>
    <t>ZURICH FINANCE USA VAR GTD 02/OCT/2023 EUR</t>
  </si>
  <si>
    <t>XS0553727131</t>
  </si>
  <si>
    <t>XS0275939683</t>
  </si>
  <si>
    <t>XS0546725358</t>
  </si>
  <si>
    <t>FR0010327007</t>
  </si>
  <si>
    <t>XS0550979842</t>
  </si>
  <si>
    <t>XS0551935769</t>
  </si>
  <si>
    <t>FR0010245555</t>
  </si>
  <si>
    <t>XS0563306314</t>
  </si>
  <si>
    <t>XS0458749826</t>
  </si>
  <si>
    <t>XS0541620901</t>
  </si>
  <si>
    <t>XS0192560653</t>
  </si>
  <si>
    <t>XS0249026682</t>
  </si>
  <si>
    <t>XS0531922465</t>
  </si>
  <si>
    <t>XS0323657527</t>
  </si>
  <si>
    <t>XS0561875450</t>
  </si>
  <si>
    <t>FR0010479527</t>
  </si>
  <si>
    <t>FR0010369595</t>
  </si>
  <si>
    <t>XS0520755488</t>
  </si>
  <si>
    <t>XS0552569005</t>
  </si>
  <si>
    <t>XS0416848520</t>
  </si>
  <si>
    <t>FR0010945188</t>
  </si>
  <si>
    <t>XS0562188580</t>
  </si>
  <si>
    <t>XS0540187894</t>
  </si>
  <si>
    <t>XS0526073290</t>
  </si>
  <si>
    <t>XS0304458051</t>
  </si>
  <si>
    <t>6,500% Conti-Gum 15.01.2016</t>
  </si>
  <si>
    <t>7,125% Conti 15.10.2018</t>
  </si>
  <si>
    <t>8,875% Freescale 15.12.2014</t>
  </si>
  <si>
    <t>7,125% Reynolds 15.04.2019</t>
  </si>
  <si>
    <t>Var.% ROYAL BK SC 04.10.2049</t>
  </si>
  <si>
    <t>6,875% Rhodia 15.09.2020</t>
  </si>
  <si>
    <t>6,5% ENTERPRISE  06.12.2018</t>
  </si>
  <si>
    <t>Var.% Europcar Group 15.05.13</t>
  </si>
  <si>
    <t>6,500% Kronos Intl 15.04.2013</t>
  </si>
  <si>
    <t>5,500% General 15.09.2067</t>
  </si>
  <si>
    <t>8,000% AIG 22.05.38</t>
  </si>
  <si>
    <t>8,125% UPC Germany 01.12.2017</t>
  </si>
  <si>
    <t>9,750% Nordenia 15.07.2017</t>
  </si>
  <si>
    <t>7,250% FCE Bank 15.07.2013</t>
  </si>
  <si>
    <t>9,500% Inaer Avia 01.08.2017</t>
  </si>
  <si>
    <t>7,000% Sunrise Com 31.12.2017</t>
  </si>
  <si>
    <t>8,500% Sunrise Com 31.12.2018</t>
  </si>
  <si>
    <t>7,875% TVN Fin 15.11.2018</t>
  </si>
  <si>
    <t>10,875% Convatec 15.12.2018</t>
  </si>
  <si>
    <t>DE000A1A1P09</t>
  </si>
  <si>
    <t>DE000A1A1P25</t>
  </si>
  <si>
    <t>US35687MAM91</t>
  </si>
  <si>
    <t>US46627TAD46</t>
  </si>
  <si>
    <t>US74959GAA85</t>
  </si>
  <si>
    <t>US780097AU54</t>
  </si>
  <si>
    <t>USF7813KBL47</t>
  </si>
  <si>
    <t>XS0163019143</t>
  </si>
  <si>
    <t>XS0246487457</t>
  </si>
  <si>
    <t>XS0254147480</t>
  </si>
  <si>
    <t>XS0259658846</t>
  </si>
  <si>
    <t>XS0319639232</t>
  </si>
  <si>
    <t>XS0365323608</t>
  </si>
  <si>
    <t>XS0468492219</t>
  </si>
  <si>
    <t>XS0523101722</t>
  </si>
  <si>
    <t>XS0525912522</t>
  </si>
  <si>
    <t>XS0527885015</t>
  </si>
  <si>
    <t>XS0548100246</t>
  </si>
  <si>
    <t>XS0548101723</t>
  </si>
  <si>
    <t>XS0548102531</t>
  </si>
  <si>
    <t>XS0557898946</t>
  </si>
  <si>
    <t>XS0560905506</t>
  </si>
  <si>
    <t>XS0568042260</t>
  </si>
  <si>
    <t>XS0568044555</t>
  </si>
  <si>
    <t>South Africa</t>
  </si>
  <si>
    <t>JARDINE STRATEGIC HOLDINGS (USD)</t>
  </si>
  <si>
    <t>INFOSYS TECHNOLOGIES</t>
  </si>
  <si>
    <t>SWIRE PACIFIC B</t>
  </si>
  <si>
    <t>STANDARD CHARTERED PLC (GBP)</t>
  </si>
  <si>
    <t>TAIWAN SEMICONDUCTOR MANUFACTURING CO.</t>
  </si>
  <si>
    <t>SINGAPORE TELECOMMUNICATIONS LTD.</t>
  </si>
  <si>
    <t>PETROCHINA COMPANY LTD.</t>
  </si>
  <si>
    <t>ASM PACIFIC TECHNOLOGY</t>
  </si>
  <si>
    <t>PTT EXPLORATION &amp; PRODUCTION PUB.CO. (FOREIGN)</t>
  </si>
  <si>
    <t>CHINA MOBILE LTD. (HK)</t>
  </si>
  <si>
    <t>UNITED OVERSEAS BANK</t>
  </si>
  <si>
    <t>TAIWAN MOBILE CO. LTD.</t>
  </si>
  <si>
    <t>PUBLIC BANK BERHAD (FOREIGN)</t>
  </si>
  <si>
    <t>SINGAPORE AIRLINES LTD</t>
  </si>
  <si>
    <t>CIMB GROUP HOLDINGS BERHAD</t>
  </si>
  <si>
    <t>AIA GROUP LTD</t>
  </si>
  <si>
    <t>ICICI BANK LTD.</t>
  </si>
  <si>
    <t>ULTRA TECH CEMENT LTD.</t>
  </si>
  <si>
    <t>HANG LUNG PROPERTIES</t>
  </si>
  <si>
    <t>UNILEVER INDONESIA TBK</t>
  </si>
  <si>
    <t>GRASIM INDUSTRIES LTD.</t>
  </si>
  <si>
    <t>HINDUSTAN UNILEVER LIMITED</t>
  </si>
  <si>
    <t>SINGAPORE</t>
  </si>
  <si>
    <t>KOREA, REPUBLIC OF</t>
  </si>
  <si>
    <t>HONG KONG</t>
  </si>
  <si>
    <t>INDIA</t>
  </si>
  <si>
    <t>TAIWAN</t>
  </si>
  <si>
    <t>CHINA</t>
  </si>
  <si>
    <t>THAILAND</t>
  </si>
  <si>
    <t>PHILIPPINES</t>
  </si>
  <si>
    <t>MALAYSIA</t>
  </si>
  <si>
    <t>INDONESIA</t>
  </si>
  <si>
    <t>INE001A01036</t>
  </si>
  <si>
    <t>HK0000069689</t>
  </si>
  <si>
    <t>INE481G01011</t>
  </si>
  <si>
    <t>Kb Financial group inc</t>
  </si>
  <si>
    <t xml:space="preserve">Delta Electronics Inc. </t>
  </si>
  <si>
    <t>Weichai Power Co Ltd</t>
  </si>
  <si>
    <t>Bidvest Group Ltd.</t>
  </si>
  <si>
    <t>COMPANHIA DE BEBIDAS-PR ADR</t>
  </si>
  <si>
    <t>KR7105560007</t>
  </si>
  <si>
    <t>TW0002308004</t>
  </si>
  <si>
    <t>CNE1000004L9</t>
  </si>
  <si>
    <t>ZAE000117321</t>
  </si>
  <si>
    <t>US20441W2035</t>
  </si>
  <si>
    <t>US00289RAA05</t>
  </si>
  <si>
    <t>US00339KAA51</t>
  </si>
  <si>
    <t>US00826KAD90</t>
  </si>
  <si>
    <t>US00828DAJ00</t>
  </si>
  <si>
    <t>US018089AA04</t>
  </si>
  <si>
    <t>US02152FAC23</t>
  </si>
  <si>
    <t>US029263AA82</t>
  </si>
  <si>
    <t>US037933AE81</t>
  </si>
  <si>
    <t>US037933AG30</t>
  </si>
  <si>
    <t>US06646VAB45</t>
  </si>
  <si>
    <t>US12612DAA46</t>
  </si>
  <si>
    <t>US18451QAC24</t>
  </si>
  <si>
    <t>US18451QAD07</t>
  </si>
  <si>
    <t>US23311UAA79</t>
  </si>
  <si>
    <t>US25272PAA03</t>
  </si>
  <si>
    <t>US265516AA20</t>
  </si>
  <si>
    <t>US283831AJ48</t>
  </si>
  <si>
    <t>US284138AK01</t>
  </si>
  <si>
    <t>US284138AL83</t>
  </si>
  <si>
    <t>US29273VAC46</t>
  </si>
  <si>
    <t>US292757AA97</t>
  </si>
  <si>
    <t>US37932JAC71</t>
  </si>
  <si>
    <t>US41135QAA22</t>
  </si>
  <si>
    <t>US428303AJ06</t>
  </si>
  <si>
    <t>US46122EAA38</t>
  </si>
  <si>
    <t>US536022AE68</t>
  </si>
  <si>
    <t>US581241AA48</t>
  </si>
  <si>
    <t>US637004AC68</t>
  </si>
  <si>
    <t>US69545QAA76</t>
  </si>
  <si>
    <t>US74959GAC42</t>
  </si>
  <si>
    <t>US75886AAD00</t>
  </si>
  <si>
    <t>US76972KAA79</t>
  </si>
  <si>
    <t>US783754AB06</t>
  </si>
  <si>
    <t>US81180WAB72</t>
  </si>
  <si>
    <t>US861642AK21</t>
  </si>
  <si>
    <t>US86323MAB63</t>
  </si>
  <si>
    <t>US89078WAB54</t>
  </si>
  <si>
    <t>US89236LAB80</t>
  </si>
  <si>
    <t>US896215AF70</t>
  </si>
  <si>
    <t xml:space="preserve">Abengoa Finance Sau           </t>
  </si>
  <si>
    <t xml:space="preserve">ABI Escrow Corp               </t>
  </si>
  <si>
    <t xml:space="preserve">Affinity Group Inc            </t>
  </si>
  <si>
    <t xml:space="preserve">Affinion Group Inc            </t>
  </si>
  <si>
    <t xml:space="preserve">Allen Systems Group Inc       </t>
  </si>
  <si>
    <t xml:space="preserve">American Reprographics        </t>
  </si>
  <si>
    <t xml:space="preserve">Apria Healthcare Group        </t>
  </si>
  <si>
    <t xml:space="preserve">Bankrate Inc.                 </t>
  </si>
  <si>
    <t xml:space="preserve">Berry Plastics Corp           </t>
  </si>
  <si>
    <t xml:space="preserve">CNG Holdings Inc              </t>
  </si>
  <si>
    <t xml:space="preserve">Diamond Resorts Corp          </t>
  </si>
  <si>
    <t xml:space="preserve">Dunkin Finance Corp           </t>
  </si>
  <si>
    <t xml:space="preserve">El Pollo Loco Inc             </t>
  </si>
  <si>
    <t xml:space="preserve">Elan Fin  Plc/Elan Fin Corp   </t>
  </si>
  <si>
    <t xml:space="preserve">Energy Transfer Equity        </t>
  </si>
  <si>
    <t xml:space="preserve">Energysolutions Inc / LLC     </t>
  </si>
  <si>
    <t xml:space="preserve">Greektown Superholdings       </t>
  </si>
  <si>
    <t xml:space="preserve">Hapaq-Lloyd AG                </t>
  </si>
  <si>
    <t xml:space="preserve">Harbinger Group Inc           </t>
  </si>
  <si>
    <t xml:space="preserve">Hexion US/NOVA                </t>
  </si>
  <si>
    <t xml:space="preserve">ITC Deltacom Inc              </t>
  </si>
  <si>
    <t xml:space="preserve">Inventiv Health Inc.          </t>
  </si>
  <si>
    <t xml:space="preserve">Lantheus Medical Imaging      </t>
  </si>
  <si>
    <t xml:space="preserve">McJunkin Red Man Corp         </t>
  </si>
  <si>
    <t xml:space="preserve">National Money Mart Co.       </t>
  </si>
  <si>
    <t xml:space="preserve">Paetec Escrow Corp            </t>
  </si>
  <si>
    <t xml:space="preserve">Reynolds Grp Iss/Reynold      </t>
  </si>
  <si>
    <t xml:space="preserve">Res-Care Inc                  </t>
  </si>
  <si>
    <t xml:space="preserve">Roadhouse Financing Inc       </t>
  </si>
  <si>
    <t xml:space="preserve">Rotech Healthcare Inc         </t>
  </si>
  <si>
    <t xml:space="preserve">Seagate HDD Cayman            </t>
  </si>
  <si>
    <t xml:space="preserve">Stone Energy 2017             </t>
  </si>
  <si>
    <t xml:space="preserve">Stream Global Services I      </t>
  </si>
  <si>
    <t xml:space="preserve">Toys R Us Property Co I       </t>
  </si>
  <si>
    <t>5,875% Rio Tinto Ltd. 2013</t>
  </si>
  <si>
    <t>5,25% BP PLC 2013</t>
  </si>
  <si>
    <t>6,75% Southern Copper 04/2040</t>
  </si>
  <si>
    <t xml:space="preserve">6,15% Merrill Lynch &amp; Co Inc 04/2013 </t>
  </si>
  <si>
    <t>3,45% Credit Suisse  NY 7/2012</t>
  </si>
  <si>
    <t>5,375% JPMorgan Chase &amp; Co 10/2012</t>
  </si>
  <si>
    <t>3% Anheuser-Busch InBev Worldwide Inc 10/2012</t>
  </si>
  <si>
    <t>5,45% Goldman Sachs Group Inc/The 11/2012</t>
  </si>
  <si>
    <t>1,75% Praxair Inc 11/2012</t>
  </si>
  <si>
    <t>2,25%  Westpac Banking Corp 11/2012</t>
  </si>
  <si>
    <t>8,5% Altria Group Inc 11/2013</t>
  </si>
  <si>
    <t>4,875% Fortune Brands Inc 12/2013</t>
  </si>
  <si>
    <t>5,3% Merck &amp; Co Inc 12/2013</t>
  </si>
  <si>
    <t>7,5% Kroger Co/The 01-2014</t>
  </si>
  <si>
    <t>4,5% Pfizer Inc 02-2014</t>
  </si>
  <si>
    <t>4,625% HSBC Bank USA NA 04/2014</t>
  </si>
  <si>
    <t>5% PSEG Power LLC 04-2014</t>
  </si>
  <si>
    <t>5,15% Illinois Tool Works Inc 04/2014</t>
  </si>
  <si>
    <t>8,95% Black &amp; Decker Corp 04/2014</t>
  </si>
  <si>
    <t>9,5% Ingersoll-Rand Global Holding Co Ltd 04/2014</t>
  </si>
  <si>
    <t xml:space="preserve">5,8% EnCana Holdings Finance Corp 05/2014 </t>
  </si>
  <si>
    <t>7,6% Dow Chemical Co/The 05/2014</t>
  </si>
  <si>
    <t>7,375% Capital One Financial Corp 05/2014</t>
  </si>
  <si>
    <t>2,95% Microsoft Corp 06/2014</t>
  </si>
  <si>
    <t>2,375% Deutsche Bank AG/London 1/2013</t>
  </si>
  <si>
    <t>5,1% John Deere Capital Corp 1/2013</t>
  </si>
  <si>
    <t>5,125% WMC Finance USA Ltd 05-2013</t>
  </si>
  <si>
    <t>4,4% ConocoPhillips 05/2013</t>
  </si>
  <si>
    <t>4,85% GlaxoSmithKline Capital Inc 05/2013</t>
  </si>
  <si>
    <t>4,875% Philip Morris International Inc 05/2013</t>
  </si>
  <si>
    <t>6,2% Time Warner Cable Inc 07/2013</t>
  </si>
  <si>
    <t xml:space="preserve">4,5% Prudential Financial Inc 17/2013 </t>
  </si>
  <si>
    <t>4,75% HSBC Finance Corp 07/2013</t>
  </si>
  <si>
    <t>6,75% UFJ Finance Aruba AEC 07/2013</t>
  </si>
  <si>
    <t>4,875% American Express Co 07/2013</t>
  </si>
  <si>
    <t>1% International Business Machines Corp 08/2013</t>
  </si>
  <si>
    <t>1,375% Toyota Motor Credit Corp 08/2013</t>
  </si>
  <si>
    <t>5,25% General Mills Inc 08-2013</t>
  </si>
  <si>
    <t>4,375% 3M Co 08-2013</t>
  </si>
  <si>
    <t>6% Apache Corp 09-2013</t>
  </si>
  <si>
    <t>5,125% MidAmerican Energy Co 1/2015</t>
  </si>
  <si>
    <t>4,95% AT&amp;T Inc 1/2013</t>
  </si>
  <si>
    <t>5,125% Target Corp 1/2013</t>
  </si>
  <si>
    <t>2,5% Barclays Bank PLC 1/2013</t>
  </si>
  <si>
    <t>6% Kraft Foods Inc 2/2013</t>
  </si>
  <si>
    <t>2,125% Berkshire Hathaway Inc 2/2013</t>
  </si>
  <si>
    <t>4,5% Hewlett-Packard Co 3/2013</t>
  </si>
  <si>
    <t>1,9% Novartis Capital Corp 4/2013</t>
  </si>
  <si>
    <t>3,729% Telefonica Emisiones SAU 4/2015</t>
  </si>
  <si>
    <t>4,125% Emerson Electric Co 4/2015</t>
  </si>
  <si>
    <t>5% SLM Corp 4/2015</t>
  </si>
  <si>
    <t>4,8% US Bank NA/Cincinnati OH 4/2015</t>
  </si>
  <si>
    <t>4,7% Commonwealth Edison Co 4/2015</t>
  </si>
  <si>
    <t>5,625% Boston Properties LP 04/2015</t>
  </si>
  <si>
    <t>6,25% CSX Corp 4/2015</t>
  </si>
  <si>
    <t>3,625% America Movil SAB de CV 3/2015</t>
  </si>
  <si>
    <t>6,75% Rogers Communications Inc 03/2015</t>
  </si>
  <si>
    <t>6,375% Waste Management Inc 03/2015</t>
  </si>
  <si>
    <t>5% Enterprise Products Operating LLC 3/2015</t>
  </si>
  <si>
    <t>4,25% Xerox Corp 2/2015</t>
  </si>
  <si>
    <t>9% ArcelorMittal 02/2015</t>
  </si>
  <si>
    <t>3,5% Procter &amp; Gamble Co/The 02/2015</t>
  </si>
  <si>
    <t>5,375% Vodafone Group PLC 01/2015</t>
  </si>
  <si>
    <t>3,875% UBS AG/Stamford CT 01/2015</t>
  </si>
  <si>
    <t>5% Clorox Co 1/2015</t>
  </si>
  <si>
    <t>5,85% CNA Financial Corp 12/2014</t>
  </si>
  <si>
    <t>3,5% BlackRock Inc 12/2014</t>
  </si>
  <si>
    <t>4,9% Canadian Natural Resources Ltd 12/2014</t>
  </si>
  <si>
    <t>5% Consolidated Natural Gas Co 12/2014</t>
  </si>
  <si>
    <t>4,875% Barrick Gold Finance Co 11/2014</t>
  </si>
  <si>
    <t>5,5% Lubrizol Corp 10/2014</t>
  </si>
  <si>
    <t>3,375% Viacom Inc 9/2014</t>
  </si>
  <si>
    <t>7,625% ProLogis 8/2014</t>
  </si>
  <si>
    <t>5% Allstate Corp/The 8/2014</t>
  </si>
  <si>
    <t>2,7% Abbott Laboratories 05/2015</t>
  </si>
  <si>
    <t>2,95% EOG Resources Inc 06/2015</t>
  </si>
  <si>
    <t>4,95% Transocean Inc 11/2015</t>
  </si>
  <si>
    <t>5,1% Florida Power Corp 12/2015</t>
  </si>
  <si>
    <t>5,375% Consolidated Edison Co of NY 12/2015</t>
  </si>
  <si>
    <t>7,875% FPL Group Capital Inc 12/2015</t>
  </si>
  <si>
    <t>5,5% Cisco Systems Inc</t>
  </si>
  <si>
    <t>3,95% BB&amp;T Corp 04/2016</t>
  </si>
  <si>
    <t>10,25% Teck Resources Ltd 05/2016</t>
  </si>
  <si>
    <t>6,2% Health Care REIT Inc 06/2016</t>
  </si>
  <si>
    <t>6,5% Sempra Energy 06/2016</t>
  </si>
  <si>
    <t>6,125% CVS Caremark Corp 08/2016</t>
  </si>
  <si>
    <t>5,5% American Express Co 09/2016</t>
  </si>
  <si>
    <t>5,95% Anadarko Petroleum Corp 09/2016</t>
  </si>
  <si>
    <t>5% Barclays Bank PLC 09/2016</t>
  </si>
  <si>
    <t>6% CRH America Inc 09/2016</t>
  </si>
  <si>
    <t>5,6% American International Group Inc 10/2016</t>
  </si>
  <si>
    <t>5,75% Black &amp; Decker Corp 11/2016</t>
  </si>
  <si>
    <t>5,7% ACE INA Holdings Inc 02/2017</t>
  </si>
  <si>
    <t>5,4% Hewlett-Packard Co 03/2017</t>
  </si>
  <si>
    <t>3,7% Discovery Communications LLC 06/2015</t>
  </si>
  <si>
    <t>5% MBNA Corp 06/2015</t>
  </si>
  <si>
    <t>5% MetLife Inc 06/2015</t>
  </si>
  <si>
    <t>3% Teva Pharmaceutical Finance II BV 6/2015</t>
  </si>
  <si>
    <t>2,95% Bank of New York Mellon Corp 6/2015</t>
  </si>
  <si>
    <t>3,15% Time Warner Inc 7/2015</t>
  </si>
  <si>
    <t>3,7% Goldman Sachs Group Inc 8/2015</t>
  </si>
  <si>
    <t>1,95% Northern States Power Co 8/2015</t>
  </si>
  <si>
    <t>2,3% Dell Inc 10/2015</t>
  </si>
  <si>
    <t>4,95% KeyBank NA 9/2015</t>
  </si>
  <si>
    <t>2,375% Southern Co 9/2015</t>
  </si>
  <si>
    <t>2,125% France Telecom SA 9/2015</t>
  </si>
  <si>
    <t>3,95% RBS PLC 9/2015</t>
  </si>
  <si>
    <t>3,5% AON Corp 9/2015</t>
  </si>
  <si>
    <t>5,375% Morgan Stanley 10/2015</t>
  </si>
  <si>
    <t>5,30% Bear Stearns Cos LLC 10/2015</t>
  </si>
  <si>
    <t>6,5% Aetna Inc 09/2018</t>
  </si>
  <si>
    <t>7,625% Intl Business Machines Corp 10/2018</t>
  </si>
  <si>
    <t>10,375% National Rural Util. Coop Fin Corp 11/2018</t>
  </si>
  <si>
    <t xml:space="preserve">7,5% Baker Hughes Inc 11/2018 </t>
  </si>
  <si>
    <t>8,5% Cellco Partnership 11/2018</t>
  </si>
  <si>
    <t>6,5% XTO Energy Inc 12/2018</t>
  </si>
  <si>
    <t>7,9% Caterpillar Inc 12/2018</t>
  </si>
  <si>
    <t>8,625% Reed Elsevier Capital Inc 01/2019</t>
  </si>
  <si>
    <t>5,125% Bottling Group LLC 01/2019</t>
  </si>
  <si>
    <t>6,7% Union Electric Co 02/2019</t>
  </si>
  <si>
    <t xml:space="preserve">5,7% Amgen Inc 02/2019 </t>
  </si>
  <si>
    <t>5,75% ConocoPhillips 02/2019 EJ AKTIVK</t>
  </si>
  <si>
    <t>5,125% Novartis Securities Investment Ltd 02/2019</t>
  </si>
  <si>
    <t>7,5% Goldman Sachs Group Inc/The 02/2019</t>
  </si>
  <si>
    <t xml:space="preserve">9,7% Energy Transfer Partners LP 03/2019 </t>
  </si>
  <si>
    <t>7,125% Nevada Power Co 03/2019</t>
  </si>
  <si>
    <t>6,2% Pfizer Inc 03/2019</t>
  </si>
  <si>
    <t>5,125% Abbott Laboratories 04/2019</t>
  </si>
  <si>
    <t>5,4% BHP Billiton Finance USA Ltd 03/2017</t>
  </si>
  <si>
    <t>5,625% HCP Inc 5/2017</t>
  </si>
  <si>
    <t>5,65% Burlington Northern Santa Fe LLC 05/2017</t>
  </si>
  <si>
    <t>5,375% Target Corp 05/2017</t>
  </si>
  <si>
    <t>5,55% Johnson &amp; Johnson 08/2017</t>
  </si>
  <si>
    <t>3,125% Statoil ASA 08/2017</t>
  </si>
  <si>
    <t>6% Deutsche Bank AG/London 09/2017</t>
  </si>
  <si>
    <t>5,75% Pitney Bowes Inc 09/2017</t>
  </si>
  <si>
    <t>5,9% AstraZeneca PLC 09/2017</t>
  </si>
  <si>
    <t>2,8% John Deere Capital Corp 09/2017</t>
  </si>
  <si>
    <t>5,75% Diageo Capital PLC 10/2017</t>
  </si>
  <si>
    <t>5,9% Cisco Systems Inc 02/2039</t>
  </si>
  <si>
    <t>5% Citigroup Inc 09/2014</t>
  </si>
  <si>
    <t>5,85% Citigroup Inc 07/2013</t>
  </si>
  <si>
    <t>7,7% Time Warner Inc 05/2032</t>
  </si>
  <si>
    <t>6,3% AT&amp;T Inc 01/2038</t>
  </si>
  <si>
    <t>5,5% AT&amp;T Inc 02/2018</t>
  </si>
  <si>
    <t>5,3% Abbott Laboratories 05/2040</t>
  </si>
  <si>
    <t>3,375% Alabama Power Co 10/2020</t>
  </si>
  <si>
    <t>6,125% Rio Tinto Alcan Inc 12/2033</t>
  </si>
  <si>
    <t>5,95% Alcoa Inc 02/2037</t>
  </si>
  <si>
    <t>6,75% Alcoa Inc 07/2018</t>
  </si>
  <si>
    <t>5,55% Allstate Corp/The 05/2035</t>
  </si>
  <si>
    <t>10,2% Altria Group Inc 02/2039</t>
  </si>
  <si>
    <t>9,25% Altria Group Inc 08/2019</t>
  </si>
  <si>
    <t>7,125% Hess Corp 03/2033</t>
  </si>
  <si>
    <t>7% American Express Co 03/2018</t>
  </si>
  <si>
    <t>5,3% Ameriprise Financial Inc 03/2020</t>
  </si>
  <si>
    <t>6,375% Amgen Inc 6/2037</t>
  </si>
  <si>
    <t>6,45% Anadarko Petroleum Corp 09/2036</t>
  </si>
  <si>
    <t>5,375% Anheuser-Busch InBev Worldwide 01/2020</t>
  </si>
  <si>
    <t>6,375% Anheuser-Busch InBev Worldwide 01/2040</t>
  </si>
  <si>
    <t>5,1% Apache Corp 09/2040</t>
  </si>
  <si>
    <t>5,25% ArcelorMittal 08/2020</t>
  </si>
  <si>
    <t>5,45% Archer-Daniels-Midland Co 03/2018</t>
  </si>
  <si>
    <t>6,45% AstraZeneca PLC 09/2037</t>
  </si>
  <si>
    <t>6,75% BB&amp;T Capital Trust II 06/2036</t>
  </si>
  <si>
    <t>4,5% BP Capital Markets PLC 10/2020</t>
  </si>
  <si>
    <t>5,875% Citigroup Inc 05/2037</t>
  </si>
  <si>
    <t>6,35% Baltimore Gas &amp; Electric Co 10/2036</t>
  </si>
  <si>
    <t>8,5% Citigroup Inc 05/2019</t>
  </si>
  <si>
    <t>2,05% Bank of Nova Scotia 10/2015</t>
  </si>
  <si>
    <t>5,125% Barclays Bank PLC 01/2020</t>
  </si>
  <si>
    <t>5,95% Cleveland Electric Illuminating Co 12/2036</t>
  </si>
  <si>
    <t>6,25% Baxter International Inc 12/2037</t>
  </si>
  <si>
    <t>5,375% Baxter International Inc 06/2018</t>
  </si>
  <si>
    <t>4% Baxter International Inc 03/2014</t>
  </si>
  <si>
    <t>5,4% Berkshire Hathaway Finance Corp 05/2018</t>
  </si>
  <si>
    <t>6,95% Bottling Group LLC 03/2014</t>
  </si>
  <si>
    <t>5,875% Bristol-Myers Squibb Co 11/2036</t>
  </si>
  <si>
    <t>9,875% British Telecommunications PLC 12/2030</t>
  </si>
  <si>
    <t>5,75% Burlington Northern Santa Fe LLC 05/2040</t>
  </si>
  <si>
    <t>5,75% CBS Corp 04/2020</t>
  </si>
  <si>
    <t>6,15% CSX Corp 05/2037</t>
  </si>
  <si>
    <t>7,375% CSX Corp 02/2019</t>
  </si>
  <si>
    <t>6,125% CVS Caremark Corp 09/2039</t>
  </si>
  <si>
    <t>4,75% CVS Caremark Corp 05/2020</t>
  </si>
  <si>
    <t>5,55% Canadian National Railway 03/2019</t>
  </si>
  <si>
    <t>5,85% Canadian Natural Resources 02/2035</t>
  </si>
  <si>
    <t>8,875% Capital One Capital VI 05/2040</t>
  </si>
  <si>
    <t>6,05% Caterpillar Inc 08/2036</t>
  </si>
  <si>
    <t>5% Celulosa Arauco y Constitucion 01/2021</t>
  </si>
  <si>
    <t>5,7% Cenovus Energy Inc 10/2019</t>
  </si>
  <si>
    <t>6,75% Cenovus Energy Inc 11/2039</t>
  </si>
  <si>
    <t>6% CenterPoint Energy Resources 05/2018</t>
  </si>
  <si>
    <t>5,75% Chubb Corp 05/2018</t>
  </si>
  <si>
    <t>5,95% Kinder Morgan Energy Partners 02/2018</t>
  </si>
  <si>
    <t>5,75% Koninklijke Philips Electronics 03/2018</t>
  </si>
  <si>
    <t>6,5% Kraft Foods Inc 02/2040</t>
  </si>
  <si>
    <t>5,375% Kraft Foods Inc 02/2020</t>
  </si>
  <si>
    <t>6,9% Kroger Co/The 04/2038</t>
  </si>
  <si>
    <t>5,95% Eli Lilly &amp; Co 11/2037</t>
  </si>
  <si>
    <t>6,3% Lincoln National Corp 10/2037</t>
  </si>
  <si>
    <t>6,25% Lincoln National Corp 02/2020</t>
  </si>
  <si>
    <t>6% Progress Energy Inc 12/2039</t>
  </si>
  <si>
    <t>3,15% Coca-Cola Co 11/2020</t>
  </si>
  <si>
    <t>7,05% Comcast Corp 03/2033</t>
  </si>
  <si>
    <t>6,45% Comcast Corp 03/2037</t>
  </si>
  <si>
    <t>5,7% Comcast Corp 05/2018</t>
  </si>
  <si>
    <t>4,875% Progress Energy Inc 12/2019</t>
  </si>
  <si>
    <t>6,625% ProLogis 05/18</t>
  </si>
  <si>
    <t>4% Commonwealth Edison Co 08/2020</t>
  </si>
  <si>
    <t>5,375% Prudential Financial Inc 06/2020</t>
  </si>
  <si>
    <t>6,5% ConocoPhillips 02/2039</t>
  </si>
  <si>
    <t>6,625% Prudential Financial Inc 06/2040</t>
  </si>
  <si>
    <t>5,7% Public Service Electric &amp; Gas 12/2036</t>
  </si>
  <si>
    <t>5,795% Puget Sound Energy Inc 03/2040</t>
  </si>
  <si>
    <t>5,5% Republic Services Inc 09/2019</t>
  </si>
  <si>
    <t>7,625% Reynolds American Inc 06/2016</t>
  </si>
  <si>
    <t>6,5% Rio Tinto Finance USA Ltd 07/2018</t>
  </si>
  <si>
    <t>6,3% Consolidated Edison Co of NY 08/2037</t>
  </si>
  <si>
    <t>5,65% Consumers Energy Co 04/2020</t>
  </si>
  <si>
    <t>6% Covidien International Finance 10/2017</t>
  </si>
  <si>
    <t>6,55% Covidien International Finance 10/2037</t>
  </si>
  <si>
    <t>6,4% Royal Bank of Scotland Group 10/2019</t>
  </si>
  <si>
    <t>3,95 % Safeway Inc 08/2020</t>
  </si>
  <si>
    <t>5,35% San Diego Gas &amp; Electric 05/2035</t>
  </si>
  <si>
    <t>5,35% San Diego Gas &amp; Electric 05/2040</t>
  </si>
  <si>
    <t>6,25% SCANA Corp 04/2020</t>
  </si>
  <si>
    <t>6,55% Merck &amp; Co Inc 09/2037</t>
  </si>
  <si>
    <t>4,45% Charles Schwab Corp 07/2020</t>
  </si>
  <si>
    <t>4,375% Credit Suisse/ NY 08/2020</t>
  </si>
  <si>
    <t>5,4% Dell Inc 09/2040</t>
  </si>
  <si>
    <t>5,7% Detroit Edison Co 10/2037</t>
  </si>
  <si>
    <t>3,45% Detroit Edison Co 10/2020</t>
  </si>
  <si>
    <t>7,875% Devon Financing Corp 09/2031</t>
  </si>
  <si>
    <t>4,6% DIRECTV Holdings LLC 02/ 2021</t>
  </si>
  <si>
    <t>6% DIRECTV Holdings LLC 08/2040</t>
  </si>
  <si>
    <t>10,25% Discover Financial Services 07/2019</t>
  </si>
  <si>
    <t>5,2% Dominion Resources Inc 08/2019</t>
  </si>
  <si>
    <t>8,55% Dow Chemical Co 05/2019</t>
  </si>
  <si>
    <t>9,4% Dow Chemical Co 05/2039</t>
  </si>
  <si>
    <t>3,625% EI du Pont de Nemours &amp; Co 01/2021</t>
  </si>
  <si>
    <t>4,9% EI du Pont de Nemours &amp; Co 2041</t>
  </si>
  <si>
    <t>5,668 % Spectra Energy Capital 08/2014</t>
  </si>
  <si>
    <t>5,75% Simon Property Group LP 12/2015</t>
  </si>
  <si>
    <t>5,65% Simon Property Group LP 02/2020</t>
  </si>
  <si>
    <t>6,05% South Carolina Electric &amp; Gas Co 01/2038</t>
  </si>
  <si>
    <t>5% Southern California Edison Co 01/2016</t>
  </si>
  <si>
    <t>5,95% Southern California Edison Co 02/2038</t>
  </si>
  <si>
    <t>8,25% Duke Realty LP 08/2019</t>
  </si>
  <si>
    <t>8% Southern Natural Gas Co 03/2032</t>
  </si>
  <si>
    <t>6,05% Duke Energy Carolinas LLC 04/2038</t>
  </si>
  <si>
    <t>4,3% Duke Energy Carolinas 06/2020</t>
  </si>
  <si>
    <t>6,2% Southwestern Electric Power Co 03/2040</t>
  </si>
  <si>
    <t>5,65% Spectra Energy Capital LLC 03/2020</t>
  </si>
  <si>
    <t>5,1% Statoil ASA 08/2040</t>
  </si>
  <si>
    <t>4,75% ERP Operating LP 07/2020</t>
  </si>
  <si>
    <t>5,95% El Paso Natural Gas Co 04/2017</t>
  </si>
  <si>
    <t>5,95% Suncor Energy Inc 12/2034</t>
  </si>
  <si>
    <t>7,995% Embarq Corp 06/2036</t>
  </si>
  <si>
    <t>7,082% Embarq Corp 06/2016</t>
  </si>
  <si>
    <t>4,875% Emerson Electric Co 10/2019</t>
  </si>
  <si>
    <t>6,5% Encana Corp 08/2034</t>
  </si>
  <si>
    <t>5,85% Talisman Energy Inc 02/2037</t>
  </si>
  <si>
    <t>3,75% Talisman Energy Inc 02/2021</t>
  </si>
  <si>
    <t>6,55% Tampa Electric Co 05/2036</t>
  </si>
  <si>
    <t>7% Target Corp 01/2038</t>
  </si>
  <si>
    <t>6,572% Teco Finance Inc 11/2017</t>
  </si>
  <si>
    <t>7,045% Telefonica Emisiones SAU 06/2036</t>
  </si>
  <si>
    <t>7,5% Tennessee Gas Pipeline Co 04/2017</t>
  </si>
  <si>
    <t>7% Texas Eastern Transmission LP 07/2032</t>
  </si>
  <si>
    <t>5,85% Thomson Reuters Corp 04/2040</t>
  </si>
  <si>
    <t>5,7% 3M Co 03/2037</t>
  </si>
  <si>
    <t>6,1% Time Warner Inc 07/2040</t>
  </si>
  <si>
    <t>6,55% Time Warner Cable Inc 05/2037</t>
  </si>
  <si>
    <t>6,75% Time Warner Cable Inc 07/2018</t>
  </si>
  <si>
    <t>4,45% Total Capital SA 06/2020</t>
  </si>
  <si>
    <t>6,8% Transocean Inc 03/2038</t>
  </si>
  <si>
    <t>5,35% Travelers Cos Inc 11/2040</t>
  </si>
  <si>
    <t>7% Tyco International Ltd 12/2019</t>
  </si>
  <si>
    <t>5,875% UBS AG/Stamford CT 10/2017</t>
  </si>
  <si>
    <t>5,9% Unilever Capital Corp 11/2032</t>
  </si>
  <si>
    <t>4,8% Unilever Capital Corp 02/2019</t>
  </si>
  <si>
    <t>5,5% United Parcel Service Inc 01/2018</t>
  </si>
  <si>
    <t>6,2% United Parcel Service Inc 01/2038</t>
  </si>
  <si>
    <t>3,125% United Parcel Service Inc 01/2021</t>
  </si>
  <si>
    <t>6,875% Qwest Corp 09/2033</t>
  </si>
  <si>
    <t>6,05% United Technologies Corp 06/2036</t>
  </si>
  <si>
    <t>6,5% UnitedHealth Group Inc 06/2037</t>
  </si>
  <si>
    <t>6% UnitedHealth Group Inc 02/2018</t>
  </si>
  <si>
    <t>6,25% Vale Overseas Ltd 01/2017</t>
  </si>
  <si>
    <t>6,875% Vale Overseas Ltd 11/2036</t>
  </si>
  <si>
    <t>6,625% Valero Energy Corp 06/2037</t>
  </si>
  <si>
    <t>6,125% Valero Energy Corp 06/2017</t>
  </si>
  <si>
    <t>6,125% Valero Energy Corp 02/2020</t>
  </si>
  <si>
    <t>6,4% Verizon Communications Inc 02/2038</t>
  </si>
  <si>
    <t>6,875% Viacom Inc 04/2036</t>
  </si>
  <si>
    <t>6,35% Virginia Electric and Power 11/2037</t>
  </si>
  <si>
    <t>6,15% Vodafone Group PLC 02/2037</t>
  </si>
  <si>
    <t>5,45% Vodafone Group PLC 06/2019</t>
  </si>
  <si>
    <t>7,55% Enterprise Products Operating 04/2038</t>
  </si>
  <si>
    <t>6,25% Exelon Generation Co 10/2039</t>
  </si>
  <si>
    <t>5,45% Fifth Third Bancorp 01/2017</t>
  </si>
  <si>
    <t>5,2% Enterprise Products Operating 09/2020</t>
  </si>
  <si>
    <t>4,625% Fiserv Inc 10/2020</t>
  </si>
  <si>
    <t>5,4% Florida Power &amp; Light Co 09/2035</t>
  </si>
  <si>
    <t>5,875% General Electric Capital Corp 01/2038</t>
  </si>
  <si>
    <t>5,625% General Electric Capital Corp 05/2018</t>
  </si>
  <si>
    <t>5,6% International Business Machines Corp 11/2039</t>
  </si>
  <si>
    <t>7,95% International Paper Co 06/2018</t>
  </si>
  <si>
    <t>6% JPMorgan Chase &amp; Co 01/2018</t>
  </si>
  <si>
    <t>4,25% JPMorgan Chase &amp; Co 10/2020</t>
  </si>
  <si>
    <t>6,8% JP Morgan Chase Capital XXV 10/2037</t>
  </si>
  <si>
    <t>8,5% Jefferies Group Inc 07/2019</t>
  </si>
  <si>
    <t>5,95% Johnson &amp; Johnson 08/2037</t>
  </si>
  <si>
    <t>5% Johnson Controls Inc 03/2020</t>
  </si>
  <si>
    <t>7,45% Kellogg Co 04/2031</t>
  </si>
  <si>
    <t>5,125% Kentucky Utilities Co 11/2040</t>
  </si>
  <si>
    <t>6,625% Kimberly-Clark Corp 08/2037</t>
  </si>
  <si>
    <t>6,95% Kinder Morgan Energy Partners LP 01/2038</t>
  </si>
  <si>
    <t>4,25% Magellan Midstream Partners LP 02/2021</t>
  </si>
  <si>
    <t>5,9% Marathon Oil Corp 03/2018</t>
  </si>
  <si>
    <t>9,25% Marsh &amp; McLennan Cos Inc 04/2019</t>
  </si>
  <si>
    <t>5,35% McDonald's Corp 03/2018</t>
  </si>
  <si>
    <t>4,875% McDonald's Corp 07/2040</t>
  </si>
  <si>
    <t>4,45% Medtronic Inc 03/2020</t>
  </si>
  <si>
    <t>7,75% Merrill Lynch &amp; Co Inc 05/2038</t>
  </si>
  <si>
    <t>5,7% MetLife Inc 06/2035</t>
  </si>
  <si>
    <t>4,75% MetLife Inc 02/2021</t>
  </si>
  <si>
    <t>5,2% Microsoft Corp 06/2039</t>
  </si>
  <si>
    <t>6,125% Midamerican Energy Holdings Co 04/2036</t>
  </si>
  <si>
    <t>5,125% Monsanto Co 04/2018</t>
  </si>
  <si>
    <t>7,3% Morgan Stanley 05/2019</t>
  </si>
  <si>
    <t>6,4% NBC Universal Inc 04/2040</t>
  </si>
  <si>
    <t>2,875% NBC Universal Inc 04/2016</t>
  </si>
  <si>
    <t>5% Nabors Industries Inc 09/2020</t>
  </si>
  <si>
    <t>5,125% Newmont Mining Corp 10/2019</t>
  </si>
  <si>
    <t>6,25% Newmont Mining Corp 10/2039</t>
  </si>
  <si>
    <t>8% News America Holdings Inc 10/2016</t>
  </si>
  <si>
    <t>6,4% News America Inc 12/2035</t>
  </si>
  <si>
    <t>6,9% News America Inc 08/2039</t>
  </si>
  <si>
    <t>6,4% Nexen Inc 05/2037</t>
  </si>
  <si>
    <t>6,2% Nexen Inc 07/2019</t>
  </si>
  <si>
    <t>6,125% Nisource Finance Corp 03/2022</t>
  </si>
  <si>
    <t>6,7% Nomura Holdings Inc 03/2020</t>
  </si>
  <si>
    <t>7,05% Norfolk Southern Corp 05/2037</t>
  </si>
  <si>
    <t>5,75% Norfolk Southern Corp 04/2018</t>
  </si>
  <si>
    <t>4,85% Northern States Power Co/MN 08/2040</t>
  </si>
  <si>
    <t>5,75% Nucor Corp 12/2017</t>
  </si>
  <si>
    <t>6,4% Nucor Corp 12/2037</t>
  </si>
  <si>
    <t>5,5% Ohio Power Co 02/2013</t>
  </si>
  <si>
    <t>5,375% Ohio Power Co 10/2021</t>
  </si>
  <si>
    <t>5,9% Omnicom Group Inc 04/2016</t>
  </si>
  <si>
    <t>7,25% Oncor Electric Delivery Co LLC 01/2033</t>
  </si>
  <si>
    <t>6,85% ONEOK Partners LP 10/2037</t>
  </si>
  <si>
    <t>8,625% ONEOK Partners LP 03/2019</t>
  </si>
  <si>
    <t>5,125% PNC Funding Corp 02/2020</t>
  </si>
  <si>
    <t>6,875% PNC Bank NA 04/2018</t>
  </si>
  <si>
    <t>6,65% PPG Industries Inc 03/2018</t>
  </si>
  <si>
    <t>6,5% PPL Energy Supply LLC 05/2018</t>
  </si>
  <si>
    <t>6,35% Pacific Gas &amp; Electric Co 02/2038</t>
  </si>
  <si>
    <t>3,5% Pacific Gas &amp; Electric Co 10/2020</t>
  </si>
  <si>
    <t>5,5% PepsiCo Inc/NC 01/2040</t>
  </si>
  <si>
    <t>6,05% Petro-Canada 05/2018</t>
  </si>
  <si>
    <t>6,375% Philip Morris International Inc 05/2038</t>
  </si>
  <si>
    <t>8,75% Plains All American Pipeline 05/2019</t>
  </si>
  <si>
    <t>4,5% Praxair Inc 08/2019</t>
  </si>
  <si>
    <t>5,55% Procter &amp; Gamble Co/The 03/2037</t>
  </si>
  <si>
    <t>6,125% Waste Management Inc 11/2039</t>
  </si>
  <si>
    <t>7% Weatherford International Ltd Ber 03/2038</t>
  </si>
  <si>
    <t>5,25% WellPoint Inc 01/2016</t>
  </si>
  <si>
    <t>5,8% WellPoint Inc 08/2040</t>
  </si>
  <si>
    <t>4,875% Westpac Banking Corp 11/2019</t>
  </si>
  <si>
    <t>8,75% Williams Cos Inc/The 03/2032</t>
  </si>
  <si>
    <t>5,25% Williams Partners LP 03/2020</t>
  </si>
  <si>
    <t>6,3% Williams Partners LP 04/2040</t>
  </si>
  <si>
    <t>7,25% Williams Partners/Williams Partners 02/2017</t>
  </si>
  <si>
    <t>5,7% Wisconsin Electric Power Co 12/2036</t>
  </si>
  <si>
    <t>6% Wyeth 02/2036</t>
  </si>
  <si>
    <t>6,25% XL Group Plc 05/2027</t>
  </si>
  <si>
    <t>5,95% Georgia Power Co 02/2039</t>
  </si>
  <si>
    <t>6,375% GlaxoSmithKline Capital Inc 05/2038</t>
  </si>
  <si>
    <t>6,345% Goldman Sachs Capital 02/2034</t>
  </si>
  <si>
    <t>6,5% HSBC Holdings PLC 09/2037</t>
  </si>
  <si>
    <t>6,7% Halliburton Co 09/2038</t>
  </si>
  <si>
    <t>6,15% Halliburton Co 09/2019</t>
  </si>
  <si>
    <t>8,25% Fifth Third Bancorp 03/2038</t>
  </si>
  <si>
    <t>8,5% France Telecom SA 03/2031</t>
  </si>
  <si>
    <t>5,4% Home Depot Inc 03/2016</t>
  </si>
  <si>
    <t>5,875% Home Depot Inc 12/2036</t>
  </si>
  <si>
    <t>6,7% Hospitality Properties Trust 01/2018</t>
  </si>
  <si>
    <t>4,7% Xcel Energy Inc 05/2020</t>
  </si>
  <si>
    <t>6,35% Xerox Corp 05/2018</t>
  </si>
  <si>
    <t>6,25% Yum! Brands Inc 03/2018</t>
  </si>
  <si>
    <t>6,2% Canadian National Railway Co 06/2036</t>
  </si>
  <si>
    <t>6,25% Progressive Corp 12/2032</t>
  </si>
  <si>
    <t>4,25% Wisconsin Electric Power Co 12/2019</t>
  </si>
  <si>
    <t>5,8% Lowe's Cos Inc 10/36</t>
  </si>
  <si>
    <t>5,4% Lowe's Cos Inc 10/2016</t>
  </si>
  <si>
    <t>5,125% Entergy Corp 09/2020</t>
  </si>
  <si>
    <t>7,5% Enbridge Energy Partners LP 04/2038</t>
  </si>
  <si>
    <t>5,6% Eaton Corp 05/2018</t>
  </si>
  <si>
    <t>3,55% DIRECTV Holdings LLC 03/2015</t>
  </si>
  <si>
    <t>6,35% Weatherford International Inc 06/2017</t>
  </si>
  <si>
    <t>5,625% Walt Disney Co/The 09/2016</t>
  </si>
  <si>
    <t>7% ConAgra Foods Inc 04/2019</t>
  </si>
  <si>
    <t>5,95% Thomson Reuters Corp 07/2013</t>
  </si>
  <si>
    <t>9,875% Enbridge Energy Partners LP 03/2019</t>
  </si>
  <si>
    <t>4,5% Walt Disney Co/The 12/2013</t>
  </si>
  <si>
    <t>6,375% America Movil 2035</t>
  </si>
  <si>
    <t>US767201AE62</t>
  </si>
  <si>
    <t>US05565QBF46</t>
  </si>
  <si>
    <t>US84265VAE56</t>
  </si>
  <si>
    <t>US59018YN567</t>
  </si>
  <si>
    <t>US22546QAB32</t>
  </si>
  <si>
    <t>US46625HGT14</t>
  </si>
  <si>
    <t>US03523TAL26</t>
  </si>
  <si>
    <t>US38144LAC46</t>
  </si>
  <si>
    <t>US74005PAW41</t>
  </si>
  <si>
    <t>US961214BJ11</t>
  </si>
  <si>
    <t>US02209SAC70</t>
  </si>
  <si>
    <t>US349631AK79</t>
  </si>
  <si>
    <t>US806605AE11</t>
  </si>
  <si>
    <t>US501044CL32</t>
  </si>
  <si>
    <t>US717081AR42</t>
  </si>
  <si>
    <t>US40428EJQ35</t>
  </si>
  <si>
    <t>US69362BAP76</t>
  </si>
  <si>
    <t>US452308AH29</t>
  </si>
  <si>
    <t>US091797AP56</t>
  </si>
  <si>
    <t>US45687AAE29</t>
  </si>
  <si>
    <t>US292506AA00</t>
  </si>
  <si>
    <t>US260543BW21</t>
  </si>
  <si>
    <t>US14040HAS40</t>
  </si>
  <si>
    <t>US594918AB00</t>
  </si>
  <si>
    <t>US2515A0T458</t>
  </si>
  <si>
    <t>US244217BK08</t>
  </si>
  <si>
    <t>US92928WAF23</t>
  </si>
  <si>
    <t>US20825CAM64</t>
  </si>
  <si>
    <t>US377372AC16</t>
  </si>
  <si>
    <t>US718172AB55</t>
  </si>
  <si>
    <t>US88732JAK43</t>
  </si>
  <si>
    <t>US74432QAB14</t>
  </si>
  <si>
    <t>US441812KD56</t>
  </si>
  <si>
    <t>US902671AA45</t>
  </si>
  <si>
    <t>US025816AQ27</t>
  </si>
  <si>
    <t>US459200GT23</t>
  </si>
  <si>
    <t>US89233P4H64</t>
  </si>
  <si>
    <t>US370334BG88</t>
  </si>
  <si>
    <t>US88579EAE59</t>
  </si>
  <si>
    <t>US037411AU90</t>
  </si>
  <si>
    <t>US595620AC96</t>
  </si>
  <si>
    <t>US00206RAF91</t>
  </si>
  <si>
    <t>US87612EAT38</t>
  </si>
  <si>
    <t>US06739FGP09</t>
  </si>
  <si>
    <t>US50075NAQ79</t>
  </si>
  <si>
    <t>US084670AU23</t>
  </si>
  <si>
    <t>US428236AQ66</t>
  </si>
  <si>
    <t>US66989HAB42</t>
  </si>
  <si>
    <t>US87938WAL72</t>
  </si>
  <si>
    <t>US291011AZ76</t>
  </si>
  <si>
    <t>US78442FAQ19</t>
  </si>
  <si>
    <t>US90333WAC29</t>
  </si>
  <si>
    <t>US202795HH62</t>
  </si>
  <si>
    <t>US10112RAF10</t>
  </si>
  <si>
    <t>US126408GN73</t>
  </si>
  <si>
    <t>US02364WAU99</t>
  </si>
  <si>
    <t>US77509NAP87</t>
  </si>
  <si>
    <t>US94106LAT61</t>
  </si>
  <si>
    <t>US293791AR03</t>
  </si>
  <si>
    <t>US984121BZ56</t>
  </si>
  <si>
    <t>US03938LAL80</t>
  </si>
  <si>
    <t>US742718DM84</t>
  </si>
  <si>
    <t>US92857WAD20</t>
  </si>
  <si>
    <t>US90261XFY31</t>
  </si>
  <si>
    <t>US189054AF66</t>
  </si>
  <si>
    <t>US126117AL40</t>
  </si>
  <si>
    <t>US09247XAD30</t>
  </si>
  <si>
    <t>US136385AF83</t>
  </si>
  <si>
    <t>US209615CA91</t>
  </si>
  <si>
    <t>US06849VAB99</t>
  </si>
  <si>
    <t>US549271AE44</t>
  </si>
  <si>
    <t>US92553PAE25</t>
  </si>
  <si>
    <t>US743410AU60</t>
  </si>
  <si>
    <t>US020002AR21</t>
  </si>
  <si>
    <t>US002824AX84</t>
  </si>
  <si>
    <t>US26875PAF80</t>
  </si>
  <si>
    <t>US893830AX70</t>
  </si>
  <si>
    <t>US341099CD94</t>
  </si>
  <si>
    <t>US209111EK54</t>
  </si>
  <si>
    <t>US302570BC96</t>
  </si>
  <si>
    <t>US17275RAC60</t>
  </si>
  <si>
    <t>US05531FAF09</t>
  </si>
  <si>
    <t>US878742AM71</t>
  </si>
  <si>
    <t>US42217KAN63</t>
  </si>
  <si>
    <t>US816851AN93</t>
  </si>
  <si>
    <t>US126650BE90</t>
  </si>
  <si>
    <t>US025816AW94</t>
  </si>
  <si>
    <t>US032511AX55</t>
  </si>
  <si>
    <t>US06739FGF27</t>
  </si>
  <si>
    <t>US12626PAG81</t>
  </si>
  <si>
    <t>US02687QBC15</t>
  </si>
  <si>
    <t>US091797AN09</t>
  </si>
  <si>
    <t>US00440EAJ64</t>
  </si>
  <si>
    <t>US428236AM52</t>
  </si>
  <si>
    <t>US25470DAB55</t>
  </si>
  <si>
    <t>US55263ECJ29</t>
  </si>
  <si>
    <t>US59156RAN89</t>
  </si>
  <si>
    <t>US88166CAA62</t>
  </si>
  <si>
    <t>US06406HBQ11</t>
  </si>
  <si>
    <t>US887317AJ49</t>
  </si>
  <si>
    <t>US38141EA745</t>
  </si>
  <si>
    <t>US665772CF49</t>
  </si>
  <si>
    <t>US24702RAL50</t>
  </si>
  <si>
    <t>US49327XAA81</t>
  </si>
  <si>
    <t>US842587CG06</t>
  </si>
  <si>
    <t>US35177PAU12</t>
  </si>
  <si>
    <t>US78010XAG60</t>
  </si>
  <si>
    <t>US037389AV55</t>
  </si>
  <si>
    <t>US61746SBR94</t>
  </si>
  <si>
    <t>US073902KF49</t>
  </si>
  <si>
    <t>US008117AM56</t>
  </si>
  <si>
    <t>US459200GM79</t>
  </si>
  <si>
    <t>US637432LR45</t>
  </si>
  <si>
    <t>US057224AY34</t>
  </si>
  <si>
    <t>US92344SAK69</t>
  </si>
  <si>
    <t>US98385XAT37</t>
  </si>
  <si>
    <t>US149123BQ30</t>
  </si>
  <si>
    <t>US758202AG01</t>
  </si>
  <si>
    <t>US10138MAK18</t>
  </si>
  <si>
    <t>US906548CG56</t>
  </si>
  <si>
    <t>US031162AZ32</t>
  </si>
  <si>
    <t>US20825CAR51</t>
  </si>
  <si>
    <t>US66989GAA85</t>
  </si>
  <si>
    <t>US38141EA257</t>
  </si>
  <si>
    <t>US29273RAK59</t>
  </si>
  <si>
    <t>US641423BY33</t>
  </si>
  <si>
    <t>US717081DB62</t>
  </si>
  <si>
    <t>US002824AU46</t>
  </si>
  <si>
    <t>US055451AF50</t>
  </si>
  <si>
    <t>US421915ED78</t>
  </si>
  <si>
    <t>US12189TAY01</t>
  </si>
  <si>
    <t>US87612EAP16</t>
  </si>
  <si>
    <t>US478160AQ79</t>
  </si>
  <si>
    <t>US85771PAB85</t>
  </si>
  <si>
    <t>US25152CMN38</t>
  </si>
  <si>
    <t>US72447XAC11</t>
  </si>
  <si>
    <t>US046353AB45</t>
  </si>
  <si>
    <t>US24422EQZ50</t>
  </si>
  <si>
    <t>US25243YAM12</t>
  </si>
  <si>
    <t>US17275RAD44</t>
  </si>
  <si>
    <t>US172967CQ22</t>
  </si>
  <si>
    <t>US172967DP30</t>
  </si>
  <si>
    <t>US00184AAG04</t>
  </si>
  <si>
    <t>US00206RAG74</t>
  </si>
  <si>
    <t>US00206RAJ14</t>
  </si>
  <si>
    <t>US002824AY67</t>
  </si>
  <si>
    <t>US010392FC71</t>
  </si>
  <si>
    <t>US013716AU93</t>
  </si>
  <si>
    <t>US013817AK77</t>
  </si>
  <si>
    <t>US013817AS04</t>
  </si>
  <si>
    <t>US020002AS04</t>
  </si>
  <si>
    <t>US02209SAH67</t>
  </si>
  <si>
    <t>US02209SAJ24</t>
  </si>
  <si>
    <t>US023551AM66</t>
  </si>
  <si>
    <t>US025816AY50</t>
  </si>
  <si>
    <t>US03076CAE66</t>
  </si>
  <si>
    <t>US031162AW01</t>
  </si>
  <si>
    <t>US032511AY39</t>
  </si>
  <si>
    <t>US03523TAN81</t>
  </si>
  <si>
    <t>US03523TAP30</t>
  </si>
  <si>
    <t>US037411AW56</t>
  </si>
  <si>
    <t>US03938LAQ77</t>
  </si>
  <si>
    <t>US039483AY87</t>
  </si>
  <si>
    <t>US046353AD01</t>
  </si>
  <si>
    <t>US05530AAA34</t>
  </si>
  <si>
    <t>US05565QBP28</t>
  </si>
  <si>
    <t>US172967EC18</t>
  </si>
  <si>
    <t>US059165EC09</t>
  </si>
  <si>
    <t>US172967EV98</t>
  </si>
  <si>
    <t>US064149C472</t>
  </si>
  <si>
    <t>US06739GAR02</t>
  </si>
  <si>
    <t>US186108CE42</t>
  </si>
  <si>
    <t>US071813AX74</t>
  </si>
  <si>
    <t>US071813AY57</t>
  </si>
  <si>
    <t>US071813AZ23</t>
  </si>
  <si>
    <t>US084664BE04</t>
  </si>
  <si>
    <t>US10138MAH88</t>
  </si>
  <si>
    <t>US110122AP35</t>
  </si>
  <si>
    <t>US111021AE12</t>
  </si>
  <si>
    <t>US12189LAA98</t>
  </si>
  <si>
    <t>US124857AD56</t>
  </si>
  <si>
    <t>US126408GK35</t>
  </si>
  <si>
    <t>US126408GQ05</t>
  </si>
  <si>
    <t>US126650BR04</t>
  </si>
  <si>
    <t>US126650BU33</t>
  </si>
  <si>
    <t>US136375BT88</t>
  </si>
  <si>
    <t>US136385AG66</t>
  </si>
  <si>
    <t>US14043DAB73</t>
  </si>
  <si>
    <t>US149123BN09</t>
  </si>
  <si>
    <t>US15135UAD19</t>
  </si>
  <si>
    <t>US15135UAF66</t>
  </si>
  <si>
    <t>US15189YAE68</t>
  </si>
  <si>
    <t>US171232AR24</t>
  </si>
  <si>
    <t>US494550AY25</t>
  </si>
  <si>
    <t>US500472AB13</t>
  </si>
  <si>
    <t>US50075NAZ78</t>
  </si>
  <si>
    <t>US50075NBA19</t>
  </si>
  <si>
    <t>US501044CK58</t>
  </si>
  <si>
    <t>US532457BC13</t>
  </si>
  <si>
    <t>US534187AW96</t>
  </si>
  <si>
    <t>US534187AY52</t>
  </si>
  <si>
    <t>US743263AP08</t>
  </si>
  <si>
    <t>US191216AR14</t>
  </si>
  <si>
    <t>US20030NAC56</t>
  </si>
  <si>
    <t>US20030NAM39</t>
  </si>
  <si>
    <t>US20030NAW11</t>
  </si>
  <si>
    <t>US743263AQ80</t>
  </si>
  <si>
    <t>US743410AT97</t>
  </si>
  <si>
    <t>US202795HV56</t>
  </si>
  <si>
    <t>US74432QBM69</t>
  </si>
  <si>
    <t>US20825CAQ78</t>
  </si>
  <si>
    <t>US74432QBN43</t>
  </si>
  <si>
    <t>US74456QAQ91</t>
  </si>
  <si>
    <t>US745332CB04</t>
  </si>
  <si>
    <t>US760761AB21</t>
  </si>
  <si>
    <t>US761713AE66</t>
  </si>
  <si>
    <t>US767201AC07</t>
  </si>
  <si>
    <t>US209111ES80</t>
  </si>
  <si>
    <t>US210518CL86</t>
  </si>
  <si>
    <t>US22303QAG55</t>
  </si>
  <si>
    <t>US22303QAH39</t>
  </si>
  <si>
    <t>US780097AW11</t>
  </si>
  <si>
    <t>US78387GAM50</t>
  </si>
  <si>
    <t>US786514BS75</t>
  </si>
  <si>
    <t>US797440BF01</t>
  </si>
  <si>
    <t>US797440BL78</t>
  </si>
  <si>
    <t>US80589MAB81</t>
  </si>
  <si>
    <t>US806605AH42</t>
  </si>
  <si>
    <t>US808513AD76</t>
  </si>
  <si>
    <t>US22546QAF46</t>
  </si>
  <si>
    <t>US24702RAM34</t>
  </si>
  <si>
    <t>US250847EA44</t>
  </si>
  <si>
    <t>US250847EF31</t>
  </si>
  <si>
    <t>US25179SAD27</t>
  </si>
  <si>
    <t>US25459HAW51</t>
  </si>
  <si>
    <t>US25459HAX35</t>
  </si>
  <si>
    <t>US254709AE84</t>
  </si>
  <si>
    <t>US25746UBH14</t>
  </si>
  <si>
    <t>US260543BX04</t>
  </si>
  <si>
    <t>US260543BY86</t>
  </si>
  <si>
    <t>US263534CB38</t>
  </si>
  <si>
    <t>US263534CC11</t>
  </si>
  <si>
    <t>US26439VAB36</t>
  </si>
  <si>
    <t>US828807BP17</t>
  </si>
  <si>
    <t>US828807CD77</t>
  </si>
  <si>
    <t>US837004CB48</t>
  </si>
  <si>
    <t>US842400EY56</t>
  </si>
  <si>
    <t>US842400FH15</t>
  </si>
  <si>
    <t>US26441YAT47</t>
  </si>
  <si>
    <t>US843452AZ62</t>
  </si>
  <si>
    <t>US26442CAE49</t>
  </si>
  <si>
    <t>US26442CAJ36</t>
  </si>
  <si>
    <t>US845437BL54</t>
  </si>
  <si>
    <t>US84755TAD90</t>
  </si>
  <si>
    <t>US85771PAC68</t>
  </si>
  <si>
    <t>US26884AAY91</t>
  </si>
  <si>
    <t>US283695BP85</t>
  </si>
  <si>
    <t>US867229AD85</t>
  </si>
  <si>
    <t>US29078EAA38</t>
  </si>
  <si>
    <t>US29078EAB11</t>
  </si>
  <si>
    <t>US291011AY02</t>
  </si>
  <si>
    <t>US292505AD65</t>
  </si>
  <si>
    <t>US87425EAJ29</t>
  </si>
  <si>
    <t>US87425EAM57</t>
  </si>
  <si>
    <t>US875127AV48</t>
  </si>
  <si>
    <t>US87612EAU01</t>
  </si>
  <si>
    <t>US87875UAH59</t>
  </si>
  <si>
    <t>US87938WAC73</t>
  </si>
  <si>
    <t>US880451AT63</t>
  </si>
  <si>
    <t>US882389CC14</t>
  </si>
  <si>
    <t>US884903BH70</t>
  </si>
  <si>
    <t>US88579EAC93</t>
  </si>
  <si>
    <t>US887317AH82</t>
  </si>
  <si>
    <t>US88732JAJ79</t>
  </si>
  <si>
    <t>US88732JAL26</t>
  </si>
  <si>
    <t>US89152UAD46</t>
  </si>
  <si>
    <t>US893830AT68</t>
  </si>
  <si>
    <t>US89417EAH27</t>
  </si>
  <si>
    <t>US9021EQAC89</t>
  </si>
  <si>
    <t>US90261XEM02</t>
  </si>
  <si>
    <t>US904764AH00</t>
  </si>
  <si>
    <t>US904764AK39</t>
  </si>
  <si>
    <t>US911312AH93</t>
  </si>
  <si>
    <t>US911312AJ59</t>
  </si>
  <si>
    <t>US911312AM88</t>
  </si>
  <si>
    <t>US912920AC90</t>
  </si>
  <si>
    <t>US913017BK42</t>
  </si>
  <si>
    <t>US91324PAX06</t>
  </si>
  <si>
    <t>US91324PBJ03</t>
  </si>
  <si>
    <t>US91911TAG85</t>
  </si>
  <si>
    <t>US91911TAH68</t>
  </si>
  <si>
    <t>US91913YAL48</t>
  </si>
  <si>
    <t>US91913YAM21</t>
  </si>
  <si>
    <t>US91913YAR18</t>
  </si>
  <si>
    <t>US92343VAK08</t>
  </si>
  <si>
    <t>US925524AX89</t>
  </si>
  <si>
    <t>US927804FE92</t>
  </si>
  <si>
    <t>US92857WAQ33</t>
  </si>
  <si>
    <t>US92857WAS98</t>
  </si>
  <si>
    <t>US29379VAM54</t>
  </si>
  <si>
    <t>US30161MAG87</t>
  </si>
  <si>
    <t>US316773CF55</t>
  </si>
  <si>
    <t>US29379VAP85</t>
  </si>
  <si>
    <t>US337738AJ79</t>
  </si>
  <si>
    <t>US341081EU75</t>
  </si>
  <si>
    <t>US36962G3P70</t>
  </si>
  <si>
    <t>US36962G3U65</t>
  </si>
  <si>
    <t>US459200GS40</t>
  </si>
  <si>
    <t>US460146CA98</t>
  </si>
  <si>
    <t>US46625HGY09</t>
  </si>
  <si>
    <t>US46625HHU77</t>
  </si>
  <si>
    <t>US46631VAA98</t>
  </si>
  <si>
    <t>US472319AF91</t>
  </si>
  <si>
    <t>US478160AN49</t>
  </si>
  <si>
    <t>US478366AU18</t>
  </si>
  <si>
    <t>US487836AT55</t>
  </si>
  <si>
    <t>US491674BF32</t>
  </si>
  <si>
    <t>US494368BC63</t>
  </si>
  <si>
    <t>US494550AW68</t>
  </si>
  <si>
    <t>US55907RAA68</t>
  </si>
  <si>
    <t>US565849AF34</t>
  </si>
  <si>
    <t>US571748AQ56</t>
  </si>
  <si>
    <t>US58013MEE03</t>
  </si>
  <si>
    <t>US58013MEK62</t>
  </si>
  <si>
    <t>US585055AS51</t>
  </si>
  <si>
    <t>US59023VAA89</t>
  </si>
  <si>
    <t>US59156RAM07</t>
  </si>
  <si>
    <t>US59156RAX61</t>
  </si>
  <si>
    <t>US594918AD65</t>
  </si>
  <si>
    <t>US59562VAM90</t>
  </si>
  <si>
    <t>US61166WAF86</t>
  </si>
  <si>
    <t>US61747YCG89</t>
  </si>
  <si>
    <t>US62875UAD72</t>
  </si>
  <si>
    <t>US62875UAJ43</t>
  </si>
  <si>
    <t>US651639AL04</t>
  </si>
  <si>
    <t>US651639AM86</t>
  </si>
  <si>
    <t>US652478BX50</t>
  </si>
  <si>
    <t>US652482BL33</t>
  </si>
  <si>
    <t>US652482BY53</t>
  </si>
  <si>
    <t>US65334HAG74</t>
  </si>
  <si>
    <t>US65334HAK86</t>
  </si>
  <si>
    <t>US65473QAV59</t>
  </si>
  <si>
    <t>US65535HAB50</t>
  </si>
  <si>
    <t>US655844AF53</t>
  </si>
  <si>
    <t>US655844AZ18</t>
  </si>
  <si>
    <t>US665772CG22</t>
  </si>
  <si>
    <t>US670346AG05</t>
  </si>
  <si>
    <t>US670346AH87</t>
  </si>
  <si>
    <t>US677415CD15</t>
  </si>
  <si>
    <t>US677415CP45</t>
  </si>
  <si>
    <t>US681919AS54</t>
  </si>
  <si>
    <t>US68233DAP24</t>
  </si>
  <si>
    <t>US68268NAD57</t>
  </si>
  <si>
    <t>US68268NAE31</t>
  </si>
  <si>
    <t>US693476BJ13</t>
  </si>
  <si>
    <t>US69349LAE83</t>
  </si>
  <si>
    <t>US693506BB23</t>
  </si>
  <si>
    <t>US69352JAL17</t>
  </si>
  <si>
    <t>US694308GM31</t>
  </si>
  <si>
    <t>US694308GT83</t>
  </si>
  <si>
    <t>US713448BP24</t>
  </si>
  <si>
    <t>US71644EAH53</t>
  </si>
  <si>
    <t>US718172AC39</t>
  </si>
  <si>
    <t>US72650RAU68</t>
  </si>
  <si>
    <t>US74005PAU84</t>
  </si>
  <si>
    <t>US742718DF34</t>
  </si>
  <si>
    <t>US94106LAV18</t>
  </si>
  <si>
    <t>US947075AE71</t>
  </si>
  <si>
    <t>US94973VAK35</t>
  </si>
  <si>
    <t>US94973VAT44</t>
  </si>
  <si>
    <t>US961214BK83</t>
  </si>
  <si>
    <t>US969457BM15</t>
  </si>
  <si>
    <t>US96950FAD69</t>
  </si>
  <si>
    <t>US96950FAF18</t>
  </si>
  <si>
    <t>US96950HAD26</t>
  </si>
  <si>
    <t>US976656BZ06</t>
  </si>
  <si>
    <t>US983024AL46</t>
  </si>
  <si>
    <t>US98372PAK49</t>
  </si>
  <si>
    <t>US373334JN28</t>
  </si>
  <si>
    <t>US377372AE71</t>
  </si>
  <si>
    <t>US38143VAA70</t>
  </si>
  <si>
    <t>US404280AH22</t>
  </si>
  <si>
    <t>US406216AW19</t>
  </si>
  <si>
    <t>US406216AX91</t>
  </si>
  <si>
    <t>US316773CH12</t>
  </si>
  <si>
    <t>US35177PAL13</t>
  </si>
  <si>
    <t>US437076AP79</t>
  </si>
  <si>
    <t>US437076AS19</t>
  </si>
  <si>
    <t>US44106MAN20</t>
  </si>
  <si>
    <t>US98389BAM28</t>
  </si>
  <si>
    <t>US984121BW26</t>
  </si>
  <si>
    <t>US988498AC50</t>
  </si>
  <si>
    <t>US136375BN19</t>
  </si>
  <si>
    <t>US743315AL75</t>
  </si>
  <si>
    <t>US976656CC02</t>
  </si>
  <si>
    <t>US548661CL92</t>
  </si>
  <si>
    <t>US548661CK10</t>
  </si>
  <si>
    <t>US29364GAF00</t>
  </si>
  <si>
    <t>US29250RAP10</t>
  </si>
  <si>
    <t>US278058DD13</t>
  </si>
  <si>
    <t>US25459HAN52</t>
  </si>
  <si>
    <t>US947074AJ93</t>
  </si>
  <si>
    <t>US25468PCE43</t>
  </si>
  <si>
    <t>US205887BF88</t>
  </si>
  <si>
    <t>US884903BA28</t>
  </si>
  <si>
    <t>US29250RAR75</t>
  </si>
  <si>
    <t>US254687AW62</t>
  </si>
  <si>
    <t>US02364WAJ45</t>
  </si>
  <si>
    <t>RAIFFEISEN BANK INTERNATIONA</t>
  </si>
  <si>
    <t>VIENNA INSURANCE GROUP AG</t>
  </si>
  <si>
    <t>ANDRITZ AG</t>
  </si>
  <si>
    <t>FORTESCUE METALS GROUP LTD</t>
  </si>
  <si>
    <t>COMPUTERSHARE LTD</t>
  </si>
  <si>
    <t>SUNCORP GROUP LTD</t>
  </si>
  <si>
    <t>METCASH LTD</t>
  </si>
  <si>
    <t>ASCIANO LTD</t>
  </si>
  <si>
    <t>WESTFIELD RETAIL TRUST</t>
  </si>
  <si>
    <t>INTERNOC HOLDING NV - AUC</t>
  </si>
  <si>
    <t>AGNICO-EAGLE MINES LTD</t>
  </si>
  <si>
    <t>BOMBARDIER INC-B</t>
  </si>
  <si>
    <t>VALEANT PHARMACEUTICALS INTE</t>
  </si>
  <si>
    <t>SWISSCOM AG-REG</t>
  </si>
  <si>
    <t>Equity</t>
  </si>
  <si>
    <t>BAYER AG-REG</t>
  </si>
  <si>
    <t>AIXTRON SE</t>
  </si>
  <si>
    <t>PFEIFFER VACUUM TECHNOLOGY</t>
  </si>
  <si>
    <t>GFK SE</t>
  </si>
  <si>
    <t>SYMRISE AG</t>
  </si>
  <si>
    <t>EDENRED</t>
  </si>
  <si>
    <t>RUBIS</t>
  </si>
  <si>
    <t>ALTRAN TECHNOLOGIES SA</t>
  </si>
  <si>
    <t>PETROFAC LTD</t>
  </si>
  <si>
    <t>ESSAR ENERGY PLC</t>
  </si>
  <si>
    <t>BLINKX PLC</t>
  </si>
  <si>
    <t>PARAGON GROUP COMPANIES PLC</t>
  </si>
  <si>
    <t>HANG LUNG PROPERTIES LTD</t>
  </si>
  <si>
    <t>HONG KONG &amp; CHINA GAS</t>
  </si>
  <si>
    <t>BOC HONG KONG HOLDINGS LTD</t>
  </si>
  <si>
    <t>BEZEQ THE ISRAELI TELECOM CO</t>
  </si>
  <si>
    <t>Isreal</t>
  </si>
  <si>
    <t>ASAHI KASEI CORP</t>
  </si>
  <si>
    <t>YAHOO JAPAN CORP</t>
  </si>
  <si>
    <t>DAIHATSU MOTOR CO LTD</t>
  </si>
  <si>
    <t>FANUC CORP</t>
  </si>
  <si>
    <t>DENTSU INC</t>
  </si>
  <si>
    <t>KEIKYU CORP</t>
  </si>
  <si>
    <t>ORIENTAL LAND CO LTD</t>
  </si>
  <si>
    <t>AKER SOLUTIONS ASA</t>
  </si>
  <si>
    <t>TOMRA SYSTEMS ASA</t>
  </si>
  <si>
    <t>TGS NOPEC GEOPHYSICAL CO ASA</t>
  </si>
  <si>
    <t>WARSAW STOCK EXCHANGE</t>
  </si>
  <si>
    <t>PL</t>
  </si>
  <si>
    <t>PLN</t>
  </si>
  <si>
    <t>Poland</t>
  </si>
  <si>
    <t>SINGAPORE TELECOM LTD</t>
  </si>
  <si>
    <t>FRONTIER COMMUNICATIONS CORP</t>
  </si>
  <si>
    <t>DOW CHEMICAL CO/THE</t>
  </si>
  <si>
    <t>LIMITED BRANDS INC</t>
  </si>
  <si>
    <t>SANDISK CORP</t>
  </si>
  <si>
    <t>MOTOROLA SOLUTIONS INC</t>
  </si>
  <si>
    <t>QEP RESOURCES INC</t>
  </si>
  <si>
    <t>Lærernes Pension afd LPI 9 State Street</t>
  </si>
  <si>
    <t>GTI 9 Institutional Investors Company Limited</t>
  </si>
  <si>
    <t>6.00% 111.C.s. 22æ 22 TOT</t>
  </si>
  <si>
    <t>4.00% LR ann RO 41 LBANK</t>
  </si>
  <si>
    <t>4.00% St.l. INK RO 16 LBANK</t>
  </si>
  <si>
    <t>4.00% 43.s.A B 41 DLR</t>
  </si>
  <si>
    <t>4.00% 40.s.S 17 KK</t>
  </si>
  <si>
    <t>6.00% 23C s. 26 RKD</t>
  </si>
  <si>
    <t>4.00% 10S.INK 16 RKD</t>
  </si>
  <si>
    <t>2.00% 10S.INK 14 RKD</t>
  </si>
  <si>
    <t>4.00% 23S. S. 41 RKD</t>
  </si>
  <si>
    <t>2.00% 10S AP 15 RKD</t>
  </si>
  <si>
    <t>2.00% 321.B 16 BRF</t>
  </si>
  <si>
    <t>4.00% 01E A 41 NYKDK</t>
  </si>
  <si>
    <t>Aktier, fonde, investeringsforeninger &amp; obligationer ultimo Juni 2011</t>
  </si>
  <si>
    <t>5,55% Verizon Communications Inc 2016</t>
  </si>
  <si>
    <t>6,25% American International Group Inc 2037</t>
  </si>
  <si>
    <t>6,4% Nisource Finance Corp 2018</t>
  </si>
  <si>
    <t>8,375 % Freeport-McMoRan 2017</t>
  </si>
  <si>
    <t>6,45% SBC Communications 06/2034</t>
  </si>
  <si>
    <t>6,3% National Grid PLC 08/2016</t>
  </si>
  <si>
    <t>4,125% Williams Partners LP 11/2020</t>
  </si>
  <si>
    <t>6% Oneok Inc 06/2035</t>
  </si>
  <si>
    <t>5,75% Boardwalk Pipelines LP 09/2019</t>
  </si>
  <si>
    <t>7,5% Energy Transfer Partners 07/2038</t>
  </si>
  <si>
    <t>5,125% Atmos Energy Corp 01/2013</t>
  </si>
  <si>
    <t>5,8% Enbridge Inc 06/2014</t>
  </si>
  <si>
    <t>5,2% Oneok Inc 06/2015</t>
  </si>
  <si>
    <t>5,375% Oglethorpe Power Corp 11/2040</t>
  </si>
  <si>
    <t>5,375% Scottish Power Ltd 03/2015</t>
  </si>
  <si>
    <t>4,5% NSTAR 11/2019</t>
  </si>
  <si>
    <t>6% El Paso Electric Co 05/2035</t>
  </si>
  <si>
    <t>4,55% United Utilities PLC 06/2018</t>
  </si>
  <si>
    <t>2,35% Canadian Imperial Bank of Commerce 12/2015</t>
  </si>
  <si>
    <t>2,5% Occidental Petroleum Corp 02/2016</t>
  </si>
  <si>
    <t>4,5% CenterPoint Energy Resources Corp 01/2021</t>
  </si>
  <si>
    <t>5,85% CenterPoint Energy Resources Corp 01/2041</t>
  </si>
  <si>
    <t>5,95% Enterprise Products Operating LLC 02/2041</t>
  </si>
  <si>
    <t>3,2% Enterprise Products Operating LLC 02/2016</t>
  </si>
  <si>
    <t>4,25% Toyota Motor Credit Corp 01/2021</t>
  </si>
  <si>
    <t>2,8% Toyota Motor Credit Corp 01/2016</t>
  </si>
  <si>
    <t>5,93% Western Union Co/The 10/2016</t>
  </si>
  <si>
    <t>5,45% COX Communications Inc 12/2014</t>
  </si>
  <si>
    <t>4,875% Walgreen Co 08/2013</t>
  </si>
  <si>
    <t>6,25% Express Scripts Inc 06/2014</t>
  </si>
  <si>
    <t>4,625% COX Communications Inc 06/2013</t>
  </si>
  <si>
    <t>4,875% Buckeye Partners LP 02/2021</t>
  </si>
  <si>
    <t>5,95% Allegheny Technologies Inc 01/2021</t>
  </si>
  <si>
    <t>3,75% Tyco International Finance SA 01/2018</t>
  </si>
  <si>
    <t>2,375% Barclays Bank PLC 01/2014</t>
  </si>
  <si>
    <t>2,375% Bank of Nova Scotia 12/2013</t>
  </si>
  <si>
    <t>1,625% Commonwealth Edison Co 01/2014</t>
  </si>
  <si>
    <t>4,3% Senior Housing Properties Trust 2015/2016</t>
  </si>
  <si>
    <t>4,875% O'Reilly Automotive Inc 01/2021</t>
  </si>
  <si>
    <t>6,375% Lloyds TSB Bank PLC 01/2021</t>
  </si>
  <si>
    <t>4,4% Public Service Co of Oklahoma 02/2021</t>
  </si>
  <si>
    <t>4,875% Lloyds TSB Bank PLC 01/2016</t>
  </si>
  <si>
    <t>3,875% Oracle Corp 07/2020</t>
  </si>
  <si>
    <t>5,375% Oracle Corp 07/2040</t>
  </si>
  <si>
    <t>5,25% Oracle Corp 01/2016</t>
  </si>
  <si>
    <t>4,75%Board of Trustees of The Leland Stanf.05/2019</t>
  </si>
  <si>
    <t>5,983% Continental Airlines 2007-1 04/2022</t>
  </si>
  <si>
    <t>3,75% HCP Inc 02/2016</t>
  </si>
  <si>
    <t>5,375% HCP Inc 2020/2021</t>
  </si>
  <si>
    <t>2,7% HCP Inc 02/2014</t>
  </si>
  <si>
    <t>4,875% Time Warner Inc 03/2020</t>
  </si>
  <si>
    <t>5,7% Goldman Sachs Group Inc 09/2012</t>
  </si>
  <si>
    <t>4,875% DuPont de Nemours &amp; Co 04/2014</t>
  </si>
  <si>
    <t>6,875% Merrill Lynch &amp; Co Inc 04/2018</t>
  </si>
  <si>
    <t>3,25% BNP Paribas 03/2015</t>
  </si>
  <si>
    <t>4,875% Tyco Electronics Group SA 01/2021</t>
  </si>
  <si>
    <t>5,05% IBM International Group Capital 10/2012</t>
  </si>
  <si>
    <t>6,25% Goldman Sachs Group Inc 02/2041</t>
  </si>
  <si>
    <t>4,125% Total Capital SA 01/2021</t>
  </si>
  <si>
    <t>3,25% ONEOK Partners 02/2016</t>
  </si>
  <si>
    <t>1,625% Total Capital Canada Ltd 01/2014</t>
  </si>
  <si>
    <t>5,78% Union Pacific Corp 07/2040</t>
  </si>
  <si>
    <t>2,875% Anheuser-Busch InBev 02/2016</t>
  </si>
  <si>
    <t>1,5% Bank of New York Mellon Corp 01/2014</t>
  </si>
  <si>
    <t>9,75% Staples Inc 01/2014</t>
  </si>
  <si>
    <t>2,85% Airgas Inc 10/2013</t>
  </si>
  <si>
    <t>4,15% TD Ameritrade Holding Corp 12/2014</t>
  </si>
  <si>
    <t>5,875 % AutoZone Inc 10/2012</t>
  </si>
  <si>
    <t>5,35% HJ Heinz Co 07/2013</t>
  </si>
  <si>
    <t>3,875% Kimberly-Clark Corp 03/2021</t>
  </si>
  <si>
    <t>5,125% Marathon Petroleum Corp 03/2021</t>
  </si>
  <si>
    <t>3,50% Marathon Petroleum Corp 03/2016</t>
  </si>
  <si>
    <t>5% Family Dollar Stores Inc 02/2021</t>
  </si>
  <si>
    <t>2,25% UBS AG Stamford 01/2014</t>
  </si>
  <si>
    <t>6,5% Marathon Petroleum Corp 03/2041</t>
  </si>
  <si>
    <t>FRN American Intl Group 2038/2058</t>
  </si>
  <si>
    <t>5,15% British Telecommunications PLC 01/2013</t>
  </si>
  <si>
    <t>5,90% Husky Energy Inc 06/2014</t>
  </si>
  <si>
    <t>6,125% Caterpillar Finl Serv Corp 02/2014</t>
  </si>
  <si>
    <t>6,125% Medco Health Solutions Inc 03/2013</t>
  </si>
  <si>
    <t>2,75% Medco Health Solutions Inc 09/15</t>
  </si>
  <si>
    <t>5,25% General Electric Co 12/2017</t>
  </si>
  <si>
    <t>4,25% Johnson Controls Inc 03/2021</t>
  </si>
  <si>
    <t>1,75% Johnson Controls Inc 03/2014</t>
  </si>
  <si>
    <t>4,25% Unilever Capital 02/2021</t>
  </si>
  <si>
    <t>2,75% Unilever Capital Corp 02/2016</t>
  </si>
  <si>
    <t>5,462% Telefonica Emisiones SAU 02/2021</t>
  </si>
  <si>
    <t>3,992% Telefonica Emisiones SAU 02/2016</t>
  </si>
  <si>
    <t>4,5% News America Inc 02/2021</t>
  </si>
  <si>
    <t>5,75% CNA Financial Corp 08/2021</t>
  </si>
  <si>
    <t>6,15% News America Inc 02/2041</t>
  </si>
  <si>
    <t>7,95% Santander UK PLC 10/2029</t>
  </si>
  <si>
    <t>5,3% General Electric Capital 02/2021</t>
  </si>
  <si>
    <t>4,5% Thermo Fisher Scientific Inc 03/2021</t>
  </si>
  <si>
    <t>2,05% Thermo Fisher Scientific Inc 02/2014</t>
  </si>
  <si>
    <t>3,2% Thermo Fisher Scientific Inc 03/2016</t>
  </si>
  <si>
    <t>3,05% National Rural Utilities 03/2016</t>
  </si>
  <si>
    <t>6% Noble Energy Inc 03/2041</t>
  </si>
  <si>
    <t>3,15% Ryder System Inc 03/2015</t>
  </si>
  <si>
    <t>5,2% Comerica Bank 08/2017</t>
  </si>
  <si>
    <t>4,5% Cooperatieve Centrale Raiffeisen 01/2021</t>
  </si>
  <si>
    <t>5,5% Travelers Cos Inc/The 12/2015</t>
  </si>
  <si>
    <t>2,125% Rabobank10/2015</t>
  </si>
  <si>
    <t>5,75% Genworth Financial Inc 06/2014</t>
  </si>
  <si>
    <t>5,25% Verizon Communications Inc 04/2013</t>
  </si>
  <si>
    <t>2,625% Royal Bank of Canada 12/2015</t>
  </si>
  <si>
    <t>2,1% Royal Bank of Canada 07/2013</t>
  </si>
  <si>
    <t>6,5% Genworth Financial Inc 06/2034</t>
  </si>
  <si>
    <t>4,587% Citigroup Inc 12/2015</t>
  </si>
  <si>
    <t>6,5% Avon Products Inc 03/2019</t>
  </si>
  <si>
    <t>4,1% Sara Lee Corp 09/2020</t>
  </si>
  <si>
    <t>3,45% Northern Trust Corp 11/2020</t>
  </si>
  <si>
    <t>4,5% Campbell Soup Co 02/2019</t>
  </si>
  <si>
    <t>6,35% Verizon Communications Inc 04/2019</t>
  </si>
  <si>
    <t>5,75% AEGON Funding Co LLC 12/2020</t>
  </si>
  <si>
    <t>6,375% Marriott International Inc/DE 06/2017</t>
  </si>
  <si>
    <t>5% BNP Paribas 01/2021</t>
  </si>
  <si>
    <t>6,25% Newell Rubbermaid Inc 04/2018</t>
  </si>
  <si>
    <t>7,25% Toledo Edison Co 05/2020</t>
  </si>
  <si>
    <t>8,95% Verizon Communications Inc 03/2039</t>
  </si>
  <si>
    <t>5,75% CME Group Inc 02/2014</t>
  </si>
  <si>
    <t>4,5% Coca-Cola Enterprises Inc 09/2021</t>
  </si>
  <si>
    <t>5,9% Hospira Inc 06/2014</t>
  </si>
  <si>
    <t>7,6% Southern Union Co 02/2024</t>
  </si>
  <si>
    <t>3,25% Becton Dickinson and Co 11/2020</t>
  </si>
  <si>
    <t>3% Microsoft Corp 10/2020</t>
  </si>
  <si>
    <t>4,75% McKesson Corp 03/2021</t>
  </si>
  <si>
    <t>3,2% BB&amp;T Corp 03/2016</t>
  </si>
  <si>
    <t>3,1% Juniper Networks Inc 03/2016</t>
  </si>
  <si>
    <t>3,75% ArcelorMittal 30/2016</t>
  </si>
  <si>
    <t>5,25% Digital Realty Trust LP 03/2021</t>
  </si>
  <si>
    <t>4,45% Dominion Resources Inc/VA 03/2021</t>
  </si>
  <si>
    <t>4,5% CIGNA Corp 03/2021</t>
  </si>
  <si>
    <t>1,8% Dominion Resources Inc/VA 03/2014</t>
  </si>
  <si>
    <t>4,1% Bunge Ltd Finance Corp 03/2016</t>
  </si>
  <si>
    <t>5,5% Best Buy Co Inc 03/2021</t>
  </si>
  <si>
    <t>3,75% Best Buy Co Inc 03/2016</t>
  </si>
  <si>
    <t>5,25% Health Care REIT Inc 10/2021</t>
  </si>
  <si>
    <t>4,5% American Tower Corp 01/2018</t>
  </si>
  <si>
    <t>3,625% Health Care REIT Inc 03/2016</t>
  </si>
  <si>
    <t>5,5% Wachovia Corp 05/2013</t>
  </si>
  <si>
    <t>3,676% Wells Fargo &amp; Co 06/2016</t>
  </si>
  <si>
    <t>5,875% AGL Capital Corp 2040/2041</t>
  </si>
  <si>
    <t>7,4% Burlington Resources Finance Co 12/2031</t>
  </si>
  <si>
    <t>3,6% SunTrust Banks Inc 04/2016</t>
  </si>
  <si>
    <t>5,1% KeyCorp 03/2021</t>
  </si>
  <si>
    <t>3,85% BioMed Realty LP 2016/2016</t>
  </si>
  <si>
    <t>2,65% Caterpillar Financial Services Corp 04/2016</t>
  </si>
  <si>
    <t>3,5% Viacom Inc 04/2017</t>
  </si>
  <si>
    <t>FRN Archer-Daniels-Midland Co 09/2011</t>
  </si>
  <si>
    <t>FRN Archer-Daniels-Midland Co 03/2021</t>
  </si>
  <si>
    <t>4,95% Brandywine Operating Partnership LP 03/2018</t>
  </si>
  <si>
    <t>3% Analog Devices Inc04/2016</t>
  </si>
  <si>
    <t>8,2% Anheuser-Busch InBev Worldwide 01/2039</t>
  </si>
  <si>
    <t>4,7% Quest Diagnostics Inc/DE 04/2021</t>
  </si>
  <si>
    <t>4% Sanofi 03/2021</t>
  </si>
  <si>
    <t>4,7% Ensco PLC 03/2021</t>
  </si>
  <si>
    <t>6% Life Technologies Corp 03-/2020</t>
  </si>
  <si>
    <t>5,5% Agilent Technologies Inc 09/2015</t>
  </si>
  <si>
    <t>6,125% Royal Bank of Scotland PLC/The 01/2021</t>
  </si>
  <si>
    <t>4,4% Life Technologies Corp 03/2015</t>
  </si>
  <si>
    <t>4,75% Nordstrom Inc 05/2020</t>
  </si>
  <si>
    <t>4,125% Hormel Foods Corp 04/2021</t>
  </si>
  <si>
    <t>4,25% Raymond James Financial Inc 04/2016</t>
  </si>
  <si>
    <t>4,625% Santander Holdings USA Inc 04/2016</t>
  </si>
  <si>
    <t>4,45% AT&amp;T Inc 05/2021</t>
  </si>
  <si>
    <t>2,95% AT&amp;T Inc 05/2016</t>
  </si>
  <si>
    <t>3,125% Express Scripts Inc 05/2016</t>
  </si>
  <si>
    <t>4,45% Canadian Pacific Railway Co 2022/2023</t>
  </si>
  <si>
    <t>6,25% Cliffs Natural Resources Inc 10/2040</t>
  </si>
  <si>
    <t>3,8% Republic Services Inc 05/2018</t>
  </si>
  <si>
    <t>4,75% Altria Group Inc 05/2021</t>
  </si>
  <si>
    <t>6,75% Realty Income Corp 08/2019</t>
  </si>
  <si>
    <t>8% Transatlantic Holdings Inc 11/2039</t>
  </si>
  <si>
    <t>4,9% Manulife Financial Corp 09/2020</t>
  </si>
  <si>
    <t>6,3% Humana Inc 08/2018</t>
  </si>
  <si>
    <t>8,45% Protective Life Corp 10/2039</t>
  </si>
  <si>
    <t>8,5% Aflac Inc 05/2019</t>
  </si>
  <si>
    <t>6,625% Liberty Property LP 10/2017</t>
  </si>
  <si>
    <t>4,25% Pacific Gas &amp; Electric Co 05/2021</t>
  </si>
  <si>
    <t>4,75% Ventas Realty LP 06/2021</t>
  </si>
  <si>
    <t>4,5% Xerox Corp 05/2021</t>
  </si>
  <si>
    <t>3,9% Duke Energy Carolinas LLC 06/2021</t>
  </si>
  <si>
    <t>3,25% Kellogg Co 05/2018</t>
  </si>
  <si>
    <t>5,95% Gap Inc/The 04/2021</t>
  </si>
  <si>
    <t>3,625% McDonald's Corp 05/2021</t>
  </si>
  <si>
    <t>5% Reinsurance Group of America Inc 06/2021</t>
  </si>
  <si>
    <t>4,85% GATX Corp 06/2021</t>
  </si>
  <si>
    <t>3,125% AON Corp 05/2016</t>
  </si>
  <si>
    <t>6,125% RPM International Inc 10/2019</t>
  </si>
  <si>
    <t>2,9% Barrick Gold Corp 05/2016</t>
  </si>
  <si>
    <t>4,4% Barrick North America Finance LLC 05/2021</t>
  </si>
  <si>
    <t>4,5% Cameron International Corp 06/2021</t>
  </si>
  <si>
    <t>4,75% Tupperware Brands Corp 06/2021</t>
  </si>
  <si>
    <t>5,9% Macy's Retail Holdings Inc 12/2016</t>
  </si>
  <si>
    <t>1,75% Barrick Gold Corp 05/2014</t>
  </si>
  <si>
    <t>5,35% Markel Corp 06/2021</t>
  </si>
  <si>
    <t>6,7% Macy's Retail Holdings Inc 07/2034</t>
  </si>
  <si>
    <t>1,375% Caterpillar Inc 05/2014</t>
  </si>
  <si>
    <t>4,875% Camden Property Trust 06/2023</t>
  </si>
  <si>
    <t>6,9% Macy's Retail Holdings Inc 01/2029</t>
  </si>
  <si>
    <t>5,45% Coventry Health Care Inc 06/2021</t>
  </si>
  <si>
    <t>4,85% Whirlpool Corp 06/2021</t>
  </si>
  <si>
    <t>3,9% Danaher Corp 2021/2021</t>
  </si>
  <si>
    <t>2,3% Danaher Corp 06/2016</t>
  </si>
  <si>
    <t>3,45% Noble Holding International Ltd 08/2015</t>
  </si>
  <si>
    <t>2,125% Google Inc 05/2016</t>
  </si>
  <si>
    <t>3,625% Google Inc 05/2021</t>
  </si>
  <si>
    <t>5,7% Delhaize Group SA 10/2040</t>
  </si>
  <si>
    <t>3,75% St Jude Medical Inc 07/2014</t>
  </si>
  <si>
    <t>5,75% Willis Group Holdings PLC 03/2021</t>
  </si>
  <si>
    <t>1,375% Texas Instruments Inc 05/2014</t>
  </si>
  <si>
    <t>4,625% JPMorgan Chase &amp; Co 05/2021</t>
  </si>
  <si>
    <t>2,375% Texas Instruments Inc 05/2016</t>
  </si>
  <si>
    <t>5,375% Dover Corp 2040/2041</t>
  </si>
  <si>
    <t>1,25% Google Inc 05/2014</t>
  </si>
  <si>
    <t>4,9% Noble Holding International Ltd 08/2020</t>
  </si>
  <si>
    <t>4,3% Dover Corp 03/2021</t>
  </si>
  <si>
    <t>6,5% Delhaize Group SA 06/2017</t>
  </si>
  <si>
    <t>2,9% Dr Pepper Snapple Group Inc 01/2016</t>
  </si>
  <si>
    <t>5,375% Sysco Corp 09/2035</t>
  </si>
  <si>
    <t>8,125% Lorillard Tobacco Co 06/2019</t>
  </si>
  <si>
    <t>8,125% Lorillard Tobacco Co 05/2040</t>
  </si>
  <si>
    <t>6,82% Dr Pepper Snapple Group Inc 05/2018</t>
  </si>
  <si>
    <t>4,8% Kilroy Realty LP 07/2018</t>
  </si>
  <si>
    <t>2,3% Amgen Inc 06/2016</t>
  </si>
  <si>
    <t>4,1% Amgen Inc 06/2021</t>
  </si>
  <si>
    <t>5,65% Amgen Inc 06/2042</t>
  </si>
  <si>
    <t>8,875% Principal Financial Group Inc 05/2019</t>
  </si>
  <si>
    <t>4,163% Union Pacific Corp 04/2022</t>
  </si>
  <si>
    <t>US92343VAC81</t>
  </si>
  <si>
    <t>US026874BE68</t>
  </si>
  <si>
    <t>US65473QAS21</t>
  </si>
  <si>
    <t>US35671DAS45</t>
  </si>
  <si>
    <t>US636274AC63</t>
  </si>
  <si>
    <t>US96950FAG90</t>
  </si>
  <si>
    <t>US682680AN39</t>
  </si>
  <si>
    <t>US096630AB45</t>
  </si>
  <si>
    <t>US29273RAJ86</t>
  </si>
  <si>
    <t>US049560AC96</t>
  </si>
  <si>
    <t>US29250NAC92</t>
  </si>
  <si>
    <t>US682680AM55</t>
  </si>
  <si>
    <t>US677052AA00</t>
  </si>
  <si>
    <t>US81013TAB70</t>
  </si>
  <si>
    <t>US67019EAB39</t>
  </si>
  <si>
    <t>US283677AW22</t>
  </si>
  <si>
    <t>US91311QAD79</t>
  </si>
  <si>
    <t>US136069DS70</t>
  </si>
  <si>
    <t>US674599BZ72</t>
  </si>
  <si>
    <t>US15189WAE03</t>
  </si>
  <si>
    <t>US15189WAF77</t>
  </si>
  <si>
    <t>US29379VAT08</t>
  </si>
  <si>
    <t>US29379VAS25</t>
  </si>
  <si>
    <t>US89233P4S20</t>
  </si>
  <si>
    <t>US89233P4R47</t>
  </si>
  <si>
    <t>US959802AB53</t>
  </si>
  <si>
    <t>US224044BM80</t>
  </si>
  <si>
    <t>US931422AD19</t>
  </si>
  <si>
    <t>US302182AD21</t>
  </si>
  <si>
    <t>US224044BF30</t>
  </si>
  <si>
    <t>US118230AJ01</t>
  </si>
  <si>
    <t>US01741RAE27</t>
  </si>
  <si>
    <t>US902118BP22</t>
  </si>
  <si>
    <t>US06739GBS75</t>
  </si>
  <si>
    <t>US064149B979</t>
  </si>
  <si>
    <t>US202795HW30</t>
  </si>
  <si>
    <t>US81721MAF68</t>
  </si>
  <si>
    <t>US67103HAA59</t>
  </si>
  <si>
    <t>US539473AH14</t>
  </si>
  <si>
    <t>US744533BL37</t>
  </si>
  <si>
    <t>US539473AG31</t>
  </si>
  <si>
    <t>US68389XAJ46</t>
  </si>
  <si>
    <t>US68389XAL91</t>
  </si>
  <si>
    <t>US68402LAC81</t>
  </si>
  <si>
    <t>US854403AC66</t>
  </si>
  <si>
    <t>US21079NAA90</t>
  </si>
  <si>
    <t>US40414LAC37</t>
  </si>
  <si>
    <t>US40414LAD10</t>
  </si>
  <si>
    <t>US40414LAB53</t>
  </si>
  <si>
    <t>US887317AF27</t>
  </si>
  <si>
    <t>US38141GCG73</t>
  </si>
  <si>
    <t>US263534BN84</t>
  </si>
  <si>
    <t>US59018YN641</t>
  </si>
  <si>
    <t>US05567LG684</t>
  </si>
  <si>
    <t>US902133AK37</t>
  </si>
  <si>
    <t>US44924EAB65</t>
  </si>
  <si>
    <t>US38141GGM06</t>
  </si>
  <si>
    <t>US89152UAF93</t>
  </si>
  <si>
    <t>US68268NAF06</t>
  </si>
  <si>
    <t>US89153UAB70</t>
  </si>
  <si>
    <t>US907818DF24</t>
  </si>
  <si>
    <t>US03523TBA51</t>
  </si>
  <si>
    <t>US06406HBT59</t>
  </si>
  <si>
    <t>US855030AJ18</t>
  </si>
  <si>
    <t>US009363AH52</t>
  </si>
  <si>
    <t>US87236YAB48</t>
  </si>
  <si>
    <t>US053332AC61</t>
  </si>
  <si>
    <t>US423074AJ20</t>
  </si>
  <si>
    <t>US494368BF94</t>
  </si>
  <si>
    <t>US56585AAB89</t>
  </si>
  <si>
    <t>US56585AAA07</t>
  </si>
  <si>
    <t>US307000AA72</t>
  </si>
  <si>
    <t>US90261XGX49</t>
  </si>
  <si>
    <t>US56585AAC62</t>
  </si>
  <si>
    <t>US026874BS54</t>
  </si>
  <si>
    <t>US11102AAB70</t>
  </si>
  <si>
    <t>US448055AE33</t>
  </si>
  <si>
    <t>US14912L4F56</t>
  </si>
  <si>
    <t>US58405UAE29</t>
  </si>
  <si>
    <t>US58405UAF93</t>
  </si>
  <si>
    <t>US369604BC61</t>
  </si>
  <si>
    <t>US478366AX56</t>
  </si>
  <si>
    <t>US478366AV90</t>
  </si>
  <si>
    <t>US904764AM94</t>
  </si>
  <si>
    <t>US904764AL12</t>
  </si>
  <si>
    <t>US87938WAP86</t>
  </si>
  <si>
    <t>US87938WAN39</t>
  </si>
  <si>
    <t>US652482BZ29</t>
  </si>
  <si>
    <t>US126117AR10</t>
  </si>
  <si>
    <t>US652482CC25</t>
  </si>
  <si>
    <t>US002920AC09</t>
  </si>
  <si>
    <t>US369622SM84</t>
  </si>
  <si>
    <t>US883556AX08</t>
  </si>
  <si>
    <t>US883556AW25</t>
  </si>
  <si>
    <t>US883556AY80</t>
  </si>
  <si>
    <t>US637432MN22</t>
  </si>
  <si>
    <t>US655044AE52</t>
  </si>
  <si>
    <t>US78355HJQ39</t>
  </si>
  <si>
    <t>US20035CAB63</t>
  </si>
  <si>
    <t>US21685WBT36</t>
  </si>
  <si>
    <t>US792860AH10</t>
  </si>
  <si>
    <t>US21685WBL00</t>
  </si>
  <si>
    <t>US37247DAE67</t>
  </si>
  <si>
    <t>US92343VAN47</t>
  </si>
  <si>
    <t>US78008KBS15</t>
  </si>
  <si>
    <t>US78008HX965</t>
  </si>
  <si>
    <t>US37247DAB29</t>
  </si>
  <si>
    <t>US172967FH95</t>
  </si>
  <si>
    <t>US054303AW29</t>
  </si>
  <si>
    <t>US803111AS27</t>
  </si>
  <si>
    <t>US665859AL80</t>
  </si>
  <si>
    <t>US134429AT64</t>
  </si>
  <si>
    <t>US92343VAV62</t>
  </si>
  <si>
    <t>US007634AA64</t>
  </si>
  <si>
    <t>US571903AG83</t>
  </si>
  <si>
    <t>US05567LT315</t>
  </si>
  <si>
    <t>US651229AG15</t>
  </si>
  <si>
    <t>US889175BE40</t>
  </si>
  <si>
    <t>US92343VAR50</t>
  </si>
  <si>
    <t>US12572QAD79</t>
  </si>
  <si>
    <t>US19122TAB52</t>
  </si>
  <si>
    <t>US441060AD24</t>
  </si>
  <si>
    <t>US844030AA45</t>
  </si>
  <si>
    <t>US075887AW93</t>
  </si>
  <si>
    <t>US594918AH79</t>
  </si>
  <si>
    <t>US58155QAD51</t>
  </si>
  <si>
    <t>US05531FAG81</t>
  </si>
  <si>
    <t>US48203RAE45</t>
  </si>
  <si>
    <t>US03938LAT17</t>
  </si>
  <si>
    <t>US25389JAJ51</t>
  </si>
  <si>
    <t>US25746UBL26</t>
  </si>
  <si>
    <t>US125509BP35</t>
  </si>
  <si>
    <t>US25746UBK43</t>
  </si>
  <si>
    <t>US120568AU46</t>
  </si>
  <si>
    <t>US086516AL50</t>
  </si>
  <si>
    <t>US086516AK77</t>
  </si>
  <si>
    <t>US42217KAW62</t>
  </si>
  <si>
    <t>US029912BD34</t>
  </si>
  <si>
    <t>US42217KAV89</t>
  </si>
  <si>
    <t>US92976WBJ45</t>
  </si>
  <si>
    <t>US949746QU86</t>
  </si>
  <si>
    <t>US001192AH64</t>
  </si>
  <si>
    <t>US12201PAN69</t>
  </si>
  <si>
    <t>US867914BD43</t>
  </si>
  <si>
    <t>US49326EED13</t>
  </si>
  <si>
    <t>US09064AAF84</t>
  </si>
  <si>
    <t>US14912L4S77</t>
  </si>
  <si>
    <t>US92553PAG72</t>
  </si>
  <si>
    <t>US039483BC58</t>
  </si>
  <si>
    <t>US039483BB75</t>
  </si>
  <si>
    <t>US105340AL76</t>
  </si>
  <si>
    <t>US032654AG04</t>
  </si>
  <si>
    <t>US03523TBF49</t>
  </si>
  <si>
    <t>US74834LAS97</t>
  </si>
  <si>
    <t>US80105NAG07</t>
  </si>
  <si>
    <t>US29358QAA76</t>
  </si>
  <si>
    <t>US53217VAC37</t>
  </si>
  <si>
    <t>US00846UAE10</t>
  </si>
  <si>
    <t>US78010XAK72</t>
  </si>
  <si>
    <t>US53217VAB53</t>
  </si>
  <si>
    <t>US655664AN01</t>
  </si>
  <si>
    <t>US440452AE05</t>
  </si>
  <si>
    <t>US754730AC39</t>
  </si>
  <si>
    <t>US80282KAA43</t>
  </si>
  <si>
    <t>US00206RAX08</t>
  </si>
  <si>
    <t>US00206RAW25</t>
  </si>
  <si>
    <t>US302182AF78</t>
  </si>
  <si>
    <t>US13645RAK05</t>
  </si>
  <si>
    <t>US18683KAC53</t>
  </si>
  <si>
    <t>US760759AL49</t>
  </si>
  <si>
    <t>US02209SAL79</t>
  </si>
  <si>
    <t>US756109AK03</t>
  </si>
  <si>
    <t>US893521AB05</t>
  </si>
  <si>
    <t>US56501RAB24</t>
  </si>
  <si>
    <t>US444859AU63</t>
  </si>
  <si>
    <t>US743674AY91</t>
  </si>
  <si>
    <t>US001055AC65</t>
  </si>
  <si>
    <t>US53117CAL63</t>
  </si>
  <si>
    <t>US694308GV30</t>
  </si>
  <si>
    <t>US92276MAW55</t>
  </si>
  <si>
    <t>US984121CD36</t>
  </si>
  <si>
    <t>US26442CAK09</t>
  </si>
  <si>
    <t>US487836BE77</t>
  </si>
  <si>
    <t>US364760AK48</t>
  </si>
  <si>
    <t>US629568AV86</t>
  </si>
  <si>
    <t>US58013MEL46</t>
  </si>
  <si>
    <t>US759351AJ88</t>
  </si>
  <si>
    <t>US361448AL76</t>
  </si>
  <si>
    <t>US037389AY94</t>
  </si>
  <si>
    <t>US749685AR45</t>
  </si>
  <si>
    <t>US067901AD04</t>
  </si>
  <si>
    <t>US06849RAD44</t>
  </si>
  <si>
    <t>US13342BAE56</t>
  </si>
  <si>
    <t>US899896AA26</t>
  </si>
  <si>
    <t>US314275AA68</t>
  </si>
  <si>
    <t>US067901AC21</t>
  </si>
  <si>
    <t>US570535AJ39</t>
  </si>
  <si>
    <t>US577778CE17</t>
  </si>
  <si>
    <t>US149123BU42</t>
  </si>
  <si>
    <t>US151191AT07</t>
  </si>
  <si>
    <t>US133131AS17</t>
  </si>
  <si>
    <t>US31410HAQ48</t>
  </si>
  <si>
    <t>US222862AJ30</t>
  </si>
  <si>
    <t>US96332HCD98</t>
  </si>
  <si>
    <t>US235851AM48</t>
  </si>
  <si>
    <t>US235851AL64</t>
  </si>
  <si>
    <t>US65504LAB36</t>
  </si>
  <si>
    <t>US38259PAC68</t>
  </si>
  <si>
    <t>US38259PAB85</t>
  </si>
  <si>
    <t>US24668PAE79</t>
  </si>
  <si>
    <t>US790849AE39</t>
  </si>
  <si>
    <t>US97063PAB04</t>
  </si>
  <si>
    <t>US882508AQ73</t>
  </si>
  <si>
    <t>US46625HHZ64</t>
  </si>
  <si>
    <t>US882508AR56</t>
  </si>
  <si>
    <t>US260003AK45</t>
  </si>
  <si>
    <t>US38259PAA03</t>
  </si>
  <si>
    <t>US65504LAC19</t>
  </si>
  <si>
    <t>US260003AJ71</t>
  </si>
  <si>
    <t>US24668PAB31</t>
  </si>
  <si>
    <t>US26138EAM12</t>
  </si>
  <si>
    <t>US871829AJ69</t>
  </si>
  <si>
    <t>US544152AA92</t>
  </si>
  <si>
    <t>US544152AC58</t>
  </si>
  <si>
    <t>US26138EAH27</t>
  </si>
  <si>
    <t>US49427RAH57</t>
  </si>
  <si>
    <t>US031162BF68</t>
  </si>
  <si>
    <t>US031162BG42</t>
  </si>
  <si>
    <t>US031162BH25</t>
  </si>
  <si>
    <t>US74251VAD47</t>
  </si>
  <si>
    <t>USU90781AE29</t>
  </si>
  <si>
    <t>AFREN 11.5% SNR 01/FEB/2016 USD'REGS</t>
  </si>
  <si>
    <t>ALFA BD ISSUANCE PLC LN PARTN 144A 28/APR/2021</t>
  </si>
  <si>
    <t>ARGENTINA(REP OF) 5.77%-VAR BDS 31/DEC/2033 USD</t>
  </si>
  <si>
    <t>ARGENTINA(REPUBLIC OF) 7% BDS 03/OCT/2015 USD100</t>
  </si>
  <si>
    <t>AUTOMOTORES GILDME 8.25% SNR 24/MAY/2021 USD'REGS</t>
  </si>
  <si>
    <t>BANCO DO BRASIL 5.875% NTS 26/JAN/2022 USD200000 REG S</t>
  </si>
  <si>
    <t>BANCOLOMBIA SA 5.95% NTS 03/JUN/2021 USD100000</t>
  </si>
  <si>
    <t>BBVA BANCOMER SA INSTITUCION DE BCA 6.5% BDS 10/MAR/2021 USD100000 REG S</t>
  </si>
  <si>
    <t>BCO NACIONAL DES 5.5% NTS 12/JUL/2020 USD'REGS</t>
  </si>
  <si>
    <t>BCO VOTORANTIM 5.25% MTN 11/FEB/2016 USD</t>
  </si>
  <si>
    <t>BUENOS AIRES(PROV) 11.75% NTS 05/OCT/2015 USD'REGS</t>
  </si>
  <si>
    <t>BUMI INVESTMENT PT 10.75% GTD 06/OCT/2017 USD'REGS</t>
  </si>
  <si>
    <t>CEMEX S.A.B. DE C.V. FRN 30/SEP/2015 USD150000 REG S</t>
  </si>
  <si>
    <t>CEMEX SAB DE CV 9% BDS 11/JAN/2018 USD REGS</t>
  </si>
  <si>
    <t>CNPC HK OVERSEAS CAPITAL LTD 4.5% GTD 28/APR/2021 USD200000 REG S</t>
  </si>
  <si>
    <t>CNPC HK OVERSEAS CAPITAL LTD 5.95% GTD 28/APR/2041 USD200000 REG S</t>
  </si>
  <si>
    <t>COLOMBIA(REPUBLIC OF) 7.375% BDS 18/SEP/2037 USD1000</t>
  </si>
  <si>
    <t>COMISION FEDERAL DE ELECTRICDAD 4.875% BDS 26/MAY/2021 USD200000 REG S</t>
  </si>
  <si>
    <t>COUNTRY GARDEN HLD 11.125% BDS 23/FEB/2018 USD'REG</t>
  </si>
  <si>
    <t>CROATIA(REP OF) 6.375% 24/MAR/2021 USD'REGS'</t>
  </si>
  <si>
    <t>DEV BANK OF KAZAKH 5.5% MTN 20/DEC/2015 USD'REG</t>
  </si>
  <si>
    <t>EL SALVADOR(REP OF 7.625% NTS 01/FEB/2041 USD1500</t>
  </si>
  <si>
    <t>EMPRESAS ICA SAB DE CV 8.9% BDS 04/FEB/2021 USD1000 REG S</t>
  </si>
  <si>
    <t>FERREXPO FINANCE PLC GTD SR NT REGS16 07/APR/2016</t>
  </si>
  <si>
    <t>FIBRIA OVERSEAS FINANCE 6.75% GTD 03/MAR/2021 USD150000 REG S</t>
  </si>
  <si>
    <t>FRANSHION DEVELOPMENT LTD 6.75% BDS 15/APR/2021 USD200000</t>
  </si>
  <si>
    <t>GAZ CAPITAL SA 8.125% MTN 31/JUL/2014 USD'REG</t>
  </si>
  <si>
    <t>GAZ CAPITAL SA 8.146% SNR 11/APR/2018 USD'REGS</t>
  </si>
  <si>
    <t>GEORGIA(REPUB. OF) 6.875% BDS 12/APR/2021 USD'REGS</t>
  </si>
  <si>
    <t>GOLD FIELDS OROGEN 4.875% GTD 07/OCT/2020 'REGS'</t>
  </si>
  <si>
    <t>HUNGARY(REP OF) 6.375% NTS 29/MAR/2021 USD2000</t>
  </si>
  <si>
    <t>HUNGARY(REPUBLIC OF) 7.625% BDS 29/MAR/2041 USD2000</t>
  </si>
  <si>
    <t>HYPERMARCAS SA 6.5% NTS 20/APR/2021 USD1000 REG S</t>
  </si>
  <si>
    <t>HYVA GLOBAL BV 8.625% BDS 24/MAR/2016 USD2000</t>
  </si>
  <si>
    <t>ICELAND(REPUBLIC OF) 4.875% NTS 16/JUN/2016 USD1000 REG S</t>
  </si>
  <si>
    <t>INDONESIA(REP OF) 10.375% BDS 04/MAY/2014 USD'REGS</t>
  </si>
  <si>
    <t>INDONESIA(REP OF) 4.875% BDS 05/MAY/2021 USD2000</t>
  </si>
  <si>
    <t>INVERSIONES CMPC 4.75% NTS 19/JAN/2019 USD1000</t>
  </si>
  <si>
    <t>KAZKOMMERTSBANK 8.5% 16APR16/APR/2013</t>
  </si>
  <si>
    <t>KOKS FINANCE LTD 7.75% LPN 23/JUN/2016 USD'REGS</t>
  </si>
  <si>
    <t>LITHUANIA(REPUBLIC OF) 6.125% BDS 09/MAR/2021 USD100000 REG S</t>
  </si>
  <si>
    <t>LONGFOR PROPERTIES CO LTD 9.5% BDS 07/APR/2016 USD200000 REG S</t>
  </si>
  <si>
    <t>METINVEST BV 8.75% MTN 14/FEB/2018 USD'REGS</t>
  </si>
  <si>
    <t>MYRIAD INTL HLDGS 6.375% NTS 28/JUL/2017 USD'REG</t>
  </si>
  <si>
    <t>NAVIOS STH AMER LOGISTICS INC/FIN 9.25% NTS 15/APR/2019 USD200000 REG S</t>
  </si>
  <si>
    <t>NIGERIA(FEDERAL REPUBLIC OF) 6.75% NTS 28/JAN/2021 USD200000(UNREST)</t>
  </si>
  <si>
    <t>NOVATEK FINANCE LT 5.326% NTS 03/FEB/2016 USD</t>
  </si>
  <si>
    <t>NOVATEK FINANCE LT 6.604% BDS 03/FEB/2021 USD1000</t>
  </si>
  <si>
    <t>ODEBRECHT FINANCE 6% BDS 05/APR/2023 USD200000 REG S</t>
  </si>
  <si>
    <t>OGX PETROLEO E GAS PARTICIPACOES SA 8.5% NTS 01/JUN/2018 USD200000 REG S</t>
  </si>
  <si>
    <t>PACIFIC RUBIALES ENERGY CORP 8.75% BDS 10/NOV/2016 USD1000</t>
  </si>
  <si>
    <t>PEMEX PROJECT FUNDING MASTER TRUST FLTG RATE NTS 03/DEC/2012 USD100000</t>
  </si>
  <si>
    <t>PERTAMINA PT 5.25% BDS 23/MAY/2021 USD1000</t>
  </si>
  <si>
    <t>PERTAMINA PT 6.5% SNR 27/MAY/2041 USD'REGS'</t>
  </si>
  <si>
    <t>PETROBRAS INTERNATIONAL FINANCE 5.375% BDS 27/JAN/2021 USD1000</t>
  </si>
  <si>
    <t>PETROBRAS INTERNATIONAL FINANCE 6.75% NTS 27/JAN/2041 USD1000</t>
  </si>
  <si>
    <t>PETROLEOS MEXICANOS 6.5% BDS 02/JUN/2041 USD10000 REG S</t>
  </si>
  <si>
    <t>PETRONAS CAPITAL 5.25% GTD 12/AUG/2019 USD'REGS</t>
  </si>
  <si>
    <t>PHILIPPINES(REP OF 5.5% NTS 30/MAR/2026 USD1000</t>
  </si>
  <si>
    <t>PHILIPPINES(REP OF 6.375% BDS 15/JAN/2032 USD</t>
  </si>
  <si>
    <t>PHILIPPINES(REPUBLIC OF) 6.25% BDS 14/JAN/2036 PHP10000000</t>
  </si>
  <si>
    <t>POLAND(REPUBLIC OF) 5.125% BDS 21/APR/2021 USD1000</t>
  </si>
  <si>
    <t>POWER SECTOR ASSET 7.39% BDS 02/DEC/2024 USD'REGS</t>
  </si>
  <si>
    <t>PROVINCE OF NEUQUEN 7.875% BDS 26/APR/2021 USD150000 REG S</t>
  </si>
  <si>
    <t>RAS LAFFAN LIQ III 6.75% BDS 30/SEP/2019 USD'REGS</t>
  </si>
  <si>
    <t>RSHB CAPITAL S.A. 6%-VAR LPN 03/JUN/2021 USD'REG</t>
  </si>
  <si>
    <t>SCF CAPITAL LTD 5.375% NTS 27/OCT/2017 USD</t>
  </si>
  <si>
    <t>SIGMA ALIMENTOS SA 5.625% NTS 12/APR/2018 USD1000 REG S</t>
  </si>
  <si>
    <t>SINO-FOREST CORP 6.25% NTS 21/OCT/2017 USD'REGS</t>
  </si>
  <si>
    <t>T GARANTI BANKASI 6.25% NTS 20/APR/2021 USD'REGS</t>
  </si>
  <si>
    <t>TAM CAPITAL 3 INC 8.375% NTS 03/JUN/2021 USD200000 REG S</t>
  </si>
  <si>
    <t>TRANSNET 4.5% NTS 10/FEB/2016 USD200000 REG S</t>
  </si>
  <si>
    <t>UKRAINE(REP OF) 6.25% NTS 17/JUN/2016 USD'REGS'</t>
  </si>
  <si>
    <t>UKRAINE(REP OF) 7.75% BDS 23/SEP/2020 USD'REGS</t>
  </si>
  <si>
    <t>UKRAINE(REP OF) 7.95% SR NT 23/FEB/2021 USD'REG</t>
  </si>
  <si>
    <t>URBI DESARROLLOS U 9.5% BDS 21/JAN/2020 USD1000'R</t>
  </si>
  <si>
    <t>VALE OVERSEAS LTD 5.625% GTD 15/SEP/2019 USD1000</t>
  </si>
  <si>
    <t>VEB FINANCE LTD 6.902% MTN 09/JUL/2020 USD</t>
  </si>
  <si>
    <t>VENEZUELA(REP OF) 7.75% BDS 13/OCT/2019 USD1000</t>
  </si>
  <si>
    <t>VIMPELCOM HLDGS BV 7.504% NTS 01/MAR/2022 USD100</t>
  </si>
  <si>
    <t>VIMPELCOM LTD 7.748% BDS 02/FEB/2021 USD1000 REG S</t>
  </si>
  <si>
    <t>VIRGOLINO DE OLIVEIRA FINANCE LTD 10.5% NTS 28/JAN/2018 USD200000 REG S</t>
  </si>
  <si>
    <t>YANLORD LAND GROUP 10.625% BDS 29/MAR/2018 USD200</t>
  </si>
  <si>
    <t>NII CAPITAL CORP 7.625% BDS 01/APR/2021 USD1000</t>
  </si>
  <si>
    <t>USG01283AD52</t>
  </si>
  <si>
    <t>XS0620695204</t>
  </si>
  <si>
    <t>ARARGE03F144</t>
  </si>
  <si>
    <t>USP06006AA10</t>
  </si>
  <si>
    <t>USG07402DN01</t>
  </si>
  <si>
    <t>USP1329PAW97</t>
  </si>
  <si>
    <t>USP16259AB20</t>
  </si>
  <si>
    <t>XS0591920607</t>
  </si>
  <si>
    <t>USP2253THX02</t>
  </si>
  <si>
    <t>USP2253THR34</t>
  </si>
  <si>
    <t>USG21895AB60</t>
  </si>
  <si>
    <t>USG21895AC44</t>
  </si>
  <si>
    <t>USP30179AJ79</t>
  </si>
  <si>
    <t>USG24524AF02</t>
  </si>
  <si>
    <t>XS0607904264</t>
  </si>
  <si>
    <t>USP01012AR71</t>
  </si>
  <si>
    <t>USP37149AN42</t>
  </si>
  <si>
    <t>XS0614325586</t>
  </si>
  <si>
    <t>USG3400PAC17</t>
  </si>
  <si>
    <t>USG3709DAA03</t>
  </si>
  <si>
    <t>XS0617134092</t>
  </si>
  <si>
    <t>US445545AE60</t>
  </si>
  <si>
    <t>US445545AF36</t>
  </si>
  <si>
    <t>USP5246AAF05</t>
  </si>
  <si>
    <t>USN43451AA67</t>
  </si>
  <si>
    <t>USX3446PDH48</t>
  </si>
  <si>
    <t>USY20721AU39</t>
  </si>
  <si>
    <t>USG49215AA73</t>
  </si>
  <si>
    <t>XS0167149094</t>
  </si>
  <si>
    <t>XS0640334768</t>
  </si>
  <si>
    <t>XS0602546136</t>
  </si>
  <si>
    <t>USG5635PAA78</t>
  </si>
  <si>
    <t>XS0591549232</t>
  </si>
  <si>
    <t>USY62276AA18</t>
  </si>
  <si>
    <t>XS0584435142</t>
  </si>
  <si>
    <t>XS0588436799</t>
  </si>
  <si>
    <t>XS0588433267</t>
  </si>
  <si>
    <t>USG6710EAG55</t>
  </si>
  <si>
    <t>USP7356YAA12</t>
  </si>
  <si>
    <t>US70645KAR05</t>
  </si>
  <si>
    <t>USY7138AAA89</t>
  </si>
  <si>
    <t>USY7138AAB62</t>
  </si>
  <si>
    <t>US71645WAR25</t>
  </si>
  <si>
    <t>US71645WAS08</t>
  </si>
  <si>
    <t>USP78628BQ91</t>
  </si>
  <si>
    <t>US718286BN61</t>
  </si>
  <si>
    <t>US718286BM88</t>
  </si>
  <si>
    <t>US857524AA08</t>
  </si>
  <si>
    <t>USP71695AB92</t>
  </si>
  <si>
    <t>XS0632887997</t>
  </si>
  <si>
    <t>USP8674JAC38</t>
  </si>
  <si>
    <t>USM8931TAA71</t>
  </si>
  <si>
    <t>USG86668AA10</t>
  </si>
  <si>
    <t>XS0590902325</t>
  </si>
  <si>
    <t>XS0638552942</t>
  </si>
  <si>
    <t>XS0594390816</t>
  </si>
  <si>
    <t>US91911TAJ25</t>
  </si>
  <si>
    <t>XS0643183220</t>
  </si>
  <si>
    <t>XS0587031096</t>
  </si>
  <si>
    <t>USG9372JAA00</t>
  </si>
  <si>
    <t>USY9729AAD38</t>
  </si>
  <si>
    <t>US67021BAE92</t>
  </si>
  <si>
    <t>AARON'S INC CLASS'A'COM VTG USD0.5</t>
  </si>
  <si>
    <t>ALEXANDRIA REAL ESTATE EQUITIES INC COM STK USD0.01</t>
  </si>
  <si>
    <t>ALLIANCE DATA SYSTEM COM STK USD0.01</t>
  </si>
  <si>
    <t>ALLIANT ENERGY CORP COM STK USD5</t>
  </si>
  <si>
    <t>ALLIED WORLD ASSURANCE COMPANYHOLDINGS AG</t>
  </si>
  <si>
    <t>AMERICAN EAGLE OUTFITTER COM STK USD0.01</t>
  </si>
  <si>
    <t>AMERIGROUP CORP COM STK USD0.01</t>
  </si>
  <si>
    <t>ARIBA INC COM USD0.002</t>
  </si>
  <si>
    <t>BALL CORP COM STK NPV</t>
  </si>
  <si>
    <t>BMC SOFTWARE INC COM STK USD0.01</t>
  </si>
  <si>
    <t>BRINKER INTERNATIONAL COM STK USD0.10</t>
  </si>
  <si>
    <t>CABOT CORP COM STK USD1</t>
  </si>
  <si>
    <t>CARBO CERAMICS COM STK USD0.01</t>
  </si>
  <si>
    <t>CATALYST HEALTH SOLUTIONS INC</t>
  </si>
  <si>
    <t>CBS CORP CLASS'B' COM STK USD0.001</t>
  </si>
  <si>
    <t>CERNER CORP COM STK USD0.01</t>
  </si>
  <si>
    <t>CHICOS FAS INC COM STK USD0.01</t>
  </si>
  <si>
    <t>CHIPOTLE MEXICAN GRILL COM STK USD0.01</t>
  </si>
  <si>
    <t>CIGNA CORP COM STK USD0.25</t>
  </si>
  <si>
    <t>CIT GROUP INC USD0.01</t>
  </si>
  <si>
    <t>COMERICA INC COM STK USD5</t>
  </si>
  <si>
    <t>COMMUNITY HEALTH SYSTEMS INC(NEW) COM STK NPV</t>
  </si>
  <si>
    <t>CREE INC COM STK USD0.005</t>
  </si>
  <si>
    <t>CVR ENERGY INC COM STK USD0.01</t>
  </si>
  <si>
    <t>CYPRESS SEMICONDUCTOR CORP COM STK USD0.01</t>
  </si>
  <si>
    <t>CYTEC INDUSTRIES INC COM STK USD0.01</t>
  </si>
  <si>
    <t>DEVELOPERS DIVERSIFIED REALTY CORP COM NPV</t>
  </si>
  <si>
    <t>DICE HLDGS INC COM STK NPV</t>
  </si>
  <si>
    <t>DST SYSTEMS INC DELAWARE COM STK USD0.01</t>
  </si>
  <si>
    <t>DUKE REALTY CORP COM STK USD0.01</t>
  </si>
  <si>
    <t>EASTMAN CHEMICAL CO COM STK USD0.01</t>
  </si>
  <si>
    <t>EATON CORP COM USD0.50</t>
  </si>
  <si>
    <t>ECHOSTAR CORP COM STK USD0.001</t>
  </si>
  <si>
    <t>ENDO PHARMACEUTICAL HLDGS INC COM STK USD 0.01</t>
  </si>
  <si>
    <t>ENDURANCE SPECIALTY HLDGS LTD USD1</t>
  </si>
  <si>
    <t>ERIE INDEMNITY CO CLASS'A'COM STK NPV</t>
  </si>
  <si>
    <t>EXPRESS INC USD0.01</t>
  </si>
  <si>
    <t>FIRST REPUBLIC BANK SAN FRANCISCO USD0.01</t>
  </si>
  <si>
    <t>FOOT LOCKER INC COM STK USD0.01</t>
  </si>
  <si>
    <t>FOREST CITY ENTERPRISES INC CLASS'A'COM STK USD0.33 1/3</t>
  </si>
  <si>
    <t>GANNETT CO INC COM STK USD1</t>
  </si>
  <si>
    <t>GARDNER DENVER INC COM STK USD0.01</t>
  </si>
  <si>
    <t>GLOBAL PAYMENTS INC COM STK USD0.001</t>
  </si>
  <si>
    <t>HANSEN NATURAL CORP COM STK USD0.005</t>
  </si>
  <si>
    <t>HELMERICH &amp; PAYNE INC COM STK USD0.10</t>
  </si>
  <si>
    <t>HUNTINGTON BANCSHARES INC COM STK NPV</t>
  </si>
  <si>
    <t>IAC/INTERACTIVE CORP COM STK USD0.001</t>
  </si>
  <si>
    <t>INFORMATICA CORP COM STK USD0.001</t>
  </si>
  <si>
    <t>KEYCORP COM STK USD1</t>
  </si>
  <si>
    <t>KIMCO REALTY CORP COM STK USD0.01</t>
  </si>
  <si>
    <t>LSI CORPORATION COM STK USD0.01</t>
  </si>
  <si>
    <t>MCDERMOTT INTERNATIONAL INC COM STK USD1</t>
  </si>
  <si>
    <t>MOTOROLA MOBILITY HLDGS INC USD0.01</t>
  </si>
  <si>
    <t>MYLAN INC COM STK USD0.50</t>
  </si>
  <si>
    <t>MYRIAD GENETICS INC COM STK USD0.01</t>
  </si>
  <si>
    <t>NASDAQ OMX GROUP INC COM STK USD0.01</t>
  </si>
  <si>
    <t>NCR CORP COM STK USD0.01</t>
  </si>
  <si>
    <t>NII HOLDINGS INC COM STK USD0.001</t>
  </si>
  <si>
    <t>NORDSON CORP COM STK NPV</t>
  </si>
  <si>
    <t>NORDSTROM INC COM STK NPV</t>
  </si>
  <si>
    <t>OCEANEERING INTERNATIONAL INC COM STK USD0.25</t>
  </si>
  <si>
    <t>PACKAGING CORP OF AMERICA COM STK USD0.01</t>
  </si>
  <si>
    <t>PARKER-HANNIFIN CORP COM STK USD0.50</t>
  </si>
  <si>
    <t>PENN NATIONAL GAMING INC COM STK USD0.01</t>
  </si>
  <si>
    <t>PLAINS EXPLORATION &amp; PRODUCTION CO COM STK USD0.01</t>
  </si>
  <si>
    <t>PLANTRONICS INC COM STK USD0.01</t>
  </si>
  <si>
    <t>POLARIS INDUSTRIES INC COM STK USD0.01</t>
  </si>
  <si>
    <t>POLYCOM INC COM STK USD0.0005</t>
  </si>
  <si>
    <t>POLYPORE INTERNATIONAL INC COM STK USD0.01</t>
  </si>
  <si>
    <t>QLOGIC CORP COM STK USD0.001</t>
  </si>
  <si>
    <t>RAYMOND JAMES FINANCIAL INC COM STK USD0.01</t>
  </si>
  <si>
    <t>RIVERBED TECHNOLOGY COM STK USD0.0001</t>
  </si>
  <si>
    <t>ROCKWOOD HLDGS INC COM STK USD0.01</t>
  </si>
  <si>
    <t>ROPER INDUSTRIES INC COM STK USD0.01</t>
  </si>
  <si>
    <t>RPC INC COM STK USD0.10</t>
  </si>
  <si>
    <t>SERVICE CORPORATION INTERNATIONAL COM STK USD1</t>
  </si>
  <si>
    <t>SIGMA ALDRICH CORP COM STK USD1</t>
  </si>
  <si>
    <t>SIGNET JEWELERS LTD COM STK USD0.18</t>
  </si>
  <si>
    <t>SKYWORKS SOLUTIONS INCCOM</t>
  </si>
  <si>
    <t>SMITHFIELD FOODS INC COM STK USD0.5</t>
  </si>
  <si>
    <t>SOLUTIA INC COM STK USD0.01</t>
  </si>
  <si>
    <t>SUPERIOR ENERGY SERVICES INC COM STK USD0.001</t>
  </si>
  <si>
    <t>TAUBMAN CENTRES INC COM STK USD0.01</t>
  </si>
  <si>
    <t>TECH DATA CORP COM STK USD0.0015</t>
  </si>
  <si>
    <t>TEMPUR PEDIC INTERNATIONAL INC COM STK USD0.01</t>
  </si>
  <si>
    <t>TERADYNE INC COM STK USD0.125</t>
  </si>
  <si>
    <t>TOWERS WATSON &amp; CO CLASS A USD0.01</t>
  </si>
  <si>
    <t>TUPPERWARE BRANDS CORP COM STK USD0.01</t>
  </si>
  <si>
    <t>UGI CORP COM NPV</t>
  </si>
  <si>
    <t>W &amp; T OFFSHORE INC COM STK USD0.00001</t>
  </si>
  <si>
    <t>WADDELL &amp; REED FINL INC CL A</t>
  </si>
  <si>
    <t>WESTLAKE CHEMICAL CORP COM STK USD0.01</t>
  </si>
  <si>
    <t>WILLIAMS-SONOMA INC COM STK USD0.01</t>
  </si>
  <si>
    <t>US0025353006</t>
  </si>
  <si>
    <t>US0152711091</t>
  </si>
  <si>
    <t>US0185811082</t>
  </si>
  <si>
    <t>US0188021085</t>
  </si>
  <si>
    <t>CH0121032772</t>
  </si>
  <si>
    <t>US02553E1064</t>
  </si>
  <si>
    <t>US03073T1025</t>
  </si>
  <si>
    <t>US04033V2034</t>
  </si>
  <si>
    <t>US0584981064</t>
  </si>
  <si>
    <t>US0559211000</t>
  </si>
  <si>
    <t>US1096411004</t>
  </si>
  <si>
    <t>US1270551013</t>
  </si>
  <si>
    <t>US1407811058</t>
  </si>
  <si>
    <t>US14888B1035</t>
  </si>
  <si>
    <t>US1248572026</t>
  </si>
  <si>
    <t>US1567001060</t>
  </si>
  <si>
    <t>US1567821046</t>
  </si>
  <si>
    <t>US1686151028</t>
  </si>
  <si>
    <t>US1696561059</t>
  </si>
  <si>
    <t>US1255091092</t>
  </si>
  <si>
    <t>US1255818015</t>
  </si>
  <si>
    <t>US2003401070</t>
  </si>
  <si>
    <t>US2036681086</t>
  </si>
  <si>
    <t>US2254471012</t>
  </si>
  <si>
    <t>US12662P1084</t>
  </si>
  <si>
    <t>US2328061096</t>
  </si>
  <si>
    <t>US2328201007</t>
  </si>
  <si>
    <t>US2515911038</t>
  </si>
  <si>
    <t>US2530171071</t>
  </si>
  <si>
    <t>US2333261079</t>
  </si>
  <si>
    <t>US2644115055</t>
  </si>
  <si>
    <t>US2774321002</t>
  </si>
  <si>
    <t>US2780581029</t>
  </si>
  <si>
    <t>US2787681061</t>
  </si>
  <si>
    <t>BMG303971060</t>
  </si>
  <si>
    <t>US29530P1021</t>
  </si>
  <si>
    <t>US30219E1038</t>
  </si>
  <si>
    <t>US33616C1009</t>
  </si>
  <si>
    <t>US3448491049</t>
  </si>
  <si>
    <t>US3455501078</t>
  </si>
  <si>
    <t>US3647301015</t>
  </si>
  <si>
    <t>US3655581052</t>
  </si>
  <si>
    <t>US37940X1028</t>
  </si>
  <si>
    <t>US4113101053</t>
  </si>
  <si>
    <t>US4234521015</t>
  </si>
  <si>
    <t>US4461501045</t>
  </si>
  <si>
    <t>US45666Q1022</t>
  </si>
  <si>
    <t>US4932671088</t>
  </si>
  <si>
    <t>US49446R1095</t>
  </si>
  <si>
    <t>US5021611026</t>
  </si>
  <si>
    <t>PA5800371096</t>
  </si>
  <si>
    <t>US6200971058</t>
  </si>
  <si>
    <t>US6285301072</t>
  </si>
  <si>
    <t>US62855J1043</t>
  </si>
  <si>
    <t>US6311031081</t>
  </si>
  <si>
    <t>US62886E1082</t>
  </si>
  <si>
    <t>US62913F2011</t>
  </si>
  <si>
    <t>US6556631025</t>
  </si>
  <si>
    <t>US6556641008</t>
  </si>
  <si>
    <t>US6752321025</t>
  </si>
  <si>
    <t>US6951561090</t>
  </si>
  <si>
    <t>US7010941042</t>
  </si>
  <si>
    <t>US7075691094</t>
  </si>
  <si>
    <t>US7265051000</t>
  </si>
  <si>
    <t>US7274931085</t>
  </si>
  <si>
    <t>US7310681025</t>
  </si>
  <si>
    <t>US73172K1043</t>
  </si>
  <si>
    <t>US73179V1035</t>
  </si>
  <si>
    <t>US7472771010</t>
  </si>
  <si>
    <t>US7547301090</t>
  </si>
  <si>
    <t>US7685731074</t>
  </si>
  <si>
    <t>US7744151033</t>
  </si>
  <si>
    <t>US7766961061</t>
  </si>
  <si>
    <t>US7496601060</t>
  </si>
  <si>
    <t>US8175651046</t>
  </si>
  <si>
    <t>US8265521018</t>
  </si>
  <si>
    <t>BMG812761002</t>
  </si>
  <si>
    <t>US83088M1027</t>
  </si>
  <si>
    <t>US8322481081</t>
  </si>
  <si>
    <t>US8343765017</t>
  </si>
  <si>
    <t>US8681571084</t>
  </si>
  <si>
    <t>US8766641034</t>
  </si>
  <si>
    <t>US8782371061</t>
  </si>
  <si>
    <t>US88023U1016</t>
  </si>
  <si>
    <t>US8807701029</t>
  </si>
  <si>
    <t>US8918941076</t>
  </si>
  <si>
    <t>US8998961044</t>
  </si>
  <si>
    <t>US9026811052</t>
  </si>
  <si>
    <t>US92922P1066</t>
  </si>
  <si>
    <t>US9300591008</t>
  </si>
  <si>
    <t>US9604131022</t>
  </si>
  <si>
    <t>US9699041011</t>
  </si>
  <si>
    <t>SWITZERLAND</t>
  </si>
  <si>
    <t>PANAMA</t>
  </si>
  <si>
    <t>ATP OIL &amp; GAS CORP 11.875% SNR NTS 01/MAY/2015 USD1000</t>
  </si>
  <si>
    <t>BREITBURN ENERGY PARTNERS LP 8.625% SR NT 15/OCT/2020 USD1000</t>
  </si>
  <si>
    <t>COMSTOCK RESOURCES INC 8.375% SNR NTS 15/OCT/2017 USD1000</t>
  </si>
  <si>
    <t>EXCO RESOURCES INC 7.5% BDS 15/SEP/2018 USD1000</t>
  </si>
  <si>
    <t>FELCOR LODGING LTD PARTNERSHIP 10% BDS 01/OCT/2014 USD1000'144A'</t>
  </si>
  <si>
    <t>HARBINGER GROUP INC 10.625% SR SECD NT 15/NOV/2015 USD1000</t>
  </si>
  <si>
    <t>JA SOLAR HLDGS CO 4.5% SR CNV NTS 15/MAY/2013 US</t>
  </si>
  <si>
    <t>LENNAR CORP 12.25% NTS 01/JUN/2017 USD1000</t>
  </si>
  <si>
    <t>LEVEL 3 FINANCING INC 10% SR NT 01/FEB/2018 USD1000</t>
  </si>
  <si>
    <t>METROPCS WIRELESS INC 7.875% BDS 01/SEP/2018 USD1000</t>
  </si>
  <si>
    <t>PHI INC 8.625% SNR NTS 15/OCT/2018 USD1000</t>
  </si>
  <si>
    <t>US00208JAE82</t>
  </si>
  <si>
    <t>US106777AB11</t>
  </si>
  <si>
    <t>US205768AG90</t>
  </si>
  <si>
    <t>US269279AD75</t>
  </si>
  <si>
    <t>US31430QBA40</t>
  </si>
  <si>
    <t>US41146AAB26</t>
  </si>
  <si>
    <t>US526057BA11</t>
  </si>
  <si>
    <t>US527298AP87</t>
  </si>
  <si>
    <t>US591709AK65</t>
  </si>
  <si>
    <t>US69336TAD81</t>
  </si>
  <si>
    <t>CAYMAN ISLANDS</t>
  </si>
  <si>
    <t>BANCO DO BRASIL SA MTN BE REGS FR 6%22/JAN/2020</t>
  </si>
  <si>
    <t>BCO DE CREDITO 9.75%-FRN 06/NOV/2069 USD'REG</t>
  </si>
  <si>
    <t>BRAZIL (FEDERATIVE REPUBLIC OF) 8.875% BDS 14/OCT/2019 USD1000</t>
  </si>
  <si>
    <t>BRAZIL(FEDERATIVE REPUBLIC OF) 8.75% NTS 04/FEB/2025 USD1000</t>
  </si>
  <si>
    <t>BUENOS AIRES(PROV) 12.5% SNR 06/APR/2015 USD'REGS</t>
  </si>
  <si>
    <t>CROATIA(REP OF) 6.75% BDS 05/NOV/2019 USD'REGS</t>
  </si>
  <si>
    <t>E CL SA 5.625% NTS 15/JAN/2021 USD1000</t>
  </si>
  <si>
    <t>ENN ENERGY HOLDING 6% BDS 13/MAY/2021 USD1000 REG</t>
  </si>
  <si>
    <t>ESKOM 5.75% NTS 26/JAN/2021 USD1000 REG S</t>
  </si>
  <si>
    <t>HUNGARY(REPUBLIC OF) 4.375% NTS 04/JUL/2017 EUR(VAR)</t>
  </si>
  <si>
    <t>HUNGARY(REPUBLIC OF) 5.75% NTS 11/JUN/2018 EUR(VAR)</t>
  </si>
  <si>
    <t>INDO ENERGY FINANCE BV 7% GTD 07/MAY/2018 USD1000 REG S</t>
  </si>
  <si>
    <t>INDONESIA(REP OF) 6.625% BDS 17/FEB/2037 USD'REGS</t>
  </si>
  <si>
    <t>LATVIA(REP OF) 5.25% NTS 16/JUN/2021 USD'REGS</t>
  </si>
  <si>
    <t>NAKILAT INC SR BD REGS 33 31/DEC/2033</t>
  </si>
  <si>
    <t>PETROBRAS INTERNATIONAL FINANCE 5.875% SNR NTS 01/MAR/2018 USD1000</t>
  </si>
  <si>
    <t>PETROLEOS DE VENEZUELA 5.375% BDS 12/APR/2027 USD400</t>
  </si>
  <si>
    <t>PHILIPPINES(REPUBLIC OF) 10.625% BDS 16/MAR/2025 USD1000</t>
  </si>
  <si>
    <t>PTTEP CANADA INTL FIN LTD 5.692% BDS 05/APR/2021 USD200000 REG S</t>
  </si>
  <si>
    <t>QATAR(STATE OF) 6.55% NTS 09/APR/2019 USD'REGS</t>
  </si>
  <si>
    <t>REPUBLIC OF PANAMA 7.125 29/JAN/2026</t>
  </si>
  <si>
    <t>REPUBLIC OF SOUTH AFRICA 8% 21/DEC/2018</t>
  </si>
  <si>
    <t>RSHB CAPITAL S.A. 6.299% MTN 15/MAY/2017 USD</t>
  </si>
  <si>
    <t>SB CAPITAL SA 5.717% LPN MTN 16/JUN/2021 USD</t>
  </si>
  <si>
    <t>SENEGAL(REP OF) 8.75% NTS 13/MAY/2021 USD'REGS</t>
  </si>
  <si>
    <t>SOUTH AFRICA(REPUBLIC OF) 6.25% BDS 08/MAR/2041 USD1000</t>
  </si>
  <si>
    <t>TELEMAR NORTE LEST 5.5% NTS 23/OCT/2020 USD1000'R</t>
  </si>
  <si>
    <t>THE STATE OF QATAR 5.25% 20/JAN/2020</t>
  </si>
  <si>
    <t>TURKEY(REP OF) 6% NTS 14/JAN/2041 USD1000</t>
  </si>
  <si>
    <t>UKRAINE(REPUBLIC OF) 6.58% BDS 21/NOV/2016 USD100000 'REGS'</t>
  </si>
  <si>
    <t>VOTORANTIM CIMENTOS SA 7.25% NTS 05/APR/2041 USD1000</t>
  </si>
  <si>
    <t>VTB CAPITAL PLC 6.315% MTN 22/FEB/2018 USD2000</t>
  </si>
  <si>
    <t>VTB CAPITAL SA LUX 6.551% BDS 13/OCT/2020 USD'REG</t>
  </si>
  <si>
    <t>US05957PAR73</t>
  </si>
  <si>
    <t>US105756BE97</t>
  </si>
  <si>
    <t>US105756BF62</t>
  </si>
  <si>
    <t>USG3066LAA91</t>
  </si>
  <si>
    <t>XS0579851949</t>
  </si>
  <si>
    <t>XS0284810719</t>
  </si>
  <si>
    <t>XS0369470397</t>
  </si>
  <si>
    <t>USN44515AA77</t>
  </si>
  <si>
    <t>USY20721AJ83</t>
  </si>
  <si>
    <t>XS0638326263</t>
  </si>
  <si>
    <t>USY62014AA64</t>
  </si>
  <si>
    <t>XS0294364954</t>
  </si>
  <si>
    <t>US718286AP29</t>
  </si>
  <si>
    <t>USC75088AA97</t>
  </si>
  <si>
    <t>XS0423038875</t>
  </si>
  <si>
    <t>US698299AV61</t>
  </si>
  <si>
    <t>ZAG000021841</t>
  </si>
  <si>
    <t>XS0638572973</t>
  </si>
  <si>
    <t>XS0625251854</t>
  </si>
  <si>
    <t>US836205AP92</t>
  </si>
  <si>
    <t>XS0468534580</t>
  </si>
  <si>
    <t>US900123BJ84</t>
  </si>
  <si>
    <t>XS0276053112</t>
  </si>
  <si>
    <t>USP98088AA83</t>
  </si>
  <si>
    <t>XS0592794597</t>
  </si>
  <si>
    <t>XS0548633659</t>
  </si>
  <si>
    <t>ALPINE ELECTRONICS NPV</t>
  </si>
  <si>
    <t>BRIDGESTONE CORP NPV</t>
  </si>
  <si>
    <t>DAIDO STEEL CO NPV</t>
  </si>
  <si>
    <t>DAIHATSU MOTOR CO NPV</t>
  </si>
  <si>
    <t>DAIKIN INDUSTRIES NPV</t>
  </si>
  <si>
    <t>DENTSU INC NPV</t>
  </si>
  <si>
    <t>FANUC CORP NPV</t>
  </si>
  <si>
    <t>FUJITSU NPV</t>
  </si>
  <si>
    <t>IBIDEN CO NPV</t>
  </si>
  <si>
    <t>MAZDA MOTOR CORP NPV</t>
  </si>
  <si>
    <t>MITSUBISHI UFJ LEASE &amp; FIN CO LTD NPV</t>
  </si>
  <si>
    <t>NACHI-FUJIKOSHI CORP NPV</t>
  </si>
  <si>
    <t>NTT DOCOMO INC NPV</t>
  </si>
  <si>
    <t>OMRON CORP NPV</t>
  </si>
  <si>
    <t>ORIENTAL LAND CO NPV</t>
  </si>
  <si>
    <t>OTSUKA HLDGS CO LTD NPV</t>
  </si>
  <si>
    <t>SHIMAMURA CO NPV</t>
  </si>
  <si>
    <t>SQUARE ENIX HLDGS CO LTD NPV</t>
  </si>
  <si>
    <t>T&amp;D HOLDINGS INC NPV</t>
  </si>
  <si>
    <t>JP3126200009</t>
  </si>
  <si>
    <t>JP3830800003</t>
  </si>
  <si>
    <t>JP3491000000</t>
  </si>
  <si>
    <t>JP3496600002</t>
  </si>
  <si>
    <t>JP3481800005</t>
  </si>
  <si>
    <t>JP3551520004</t>
  </si>
  <si>
    <t>JP3818000006</t>
  </si>
  <si>
    <t>JP3148800000</t>
  </si>
  <si>
    <t>JP3868400007</t>
  </si>
  <si>
    <t>JP3499800005</t>
  </si>
  <si>
    <t>JP3813200007</t>
  </si>
  <si>
    <t>JP3165650007</t>
  </si>
  <si>
    <t>JP3197800000</t>
  </si>
  <si>
    <t>JP3198900007</t>
  </si>
  <si>
    <t>JP3188220002</t>
  </si>
  <si>
    <t>JP3358200008</t>
  </si>
  <si>
    <t>JP3164630000</t>
  </si>
  <si>
    <t>JP3539220008</t>
  </si>
  <si>
    <t>IC COMPANYS DKK10</t>
  </si>
  <si>
    <t>DK0010221803</t>
  </si>
  <si>
    <t>ABN AMRO BANK NV 2.75% SNR MTN 29/OCT/2013 EUR</t>
  </si>
  <si>
    <t>ABN AMRO BANK NV 4% BDS 03/FEB/2015 EUR50000'REG S'</t>
  </si>
  <si>
    <t>ABN AMRO BANK NV 6.375% BDS 27/APR/2021 EUR100000</t>
  </si>
  <si>
    <t>AUTOROUTES PARIS-R 4.875% NTS 21/JAN/2019 EUR1000</t>
  </si>
  <si>
    <t>AXA 5.25%-FR EMTN 16/APR/2040 EUR</t>
  </si>
  <si>
    <t>AXA BANK EUROPE SCF 3.625% MTN 04/APR/2016 EUR100000</t>
  </si>
  <si>
    <t>BANCO ESPANOL DE CREDITO 4% BDS 23/MAR/2016 EUR1000</t>
  </si>
  <si>
    <t>BCA MPS 4.875% BDS 15/SEP/2016 EUR1000</t>
  </si>
  <si>
    <t>BPCE 3.75% SNR EMTN 21/JUL/2017 EUR</t>
  </si>
  <si>
    <t>CASINO GUICH-PERR 4.379% SNR EMTN 08/FEB/2017</t>
  </si>
  <si>
    <t>CASINO GUICH-PERR 4.726% SNR MTN 26/MAY/2021 EUR</t>
  </si>
  <si>
    <t>CIE DE ST-GOBAIN 4% SNR MTN 08/OCT/2018 EUR</t>
  </si>
  <si>
    <t>CORIO NV 4.625% GTD 22/JAN/2018 EUR5000</t>
  </si>
  <si>
    <t>CSE CENT CRED IMM 3.75% MTN 10/MAR/2014 EUR1000</t>
  </si>
  <si>
    <t>DEUTSCHE BAHN FIN 4.375% GTD MTN 23/SEP/2021 EUR</t>
  </si>
  <si>
    <t>DNB NOR BANK ASA 4.5% SNR EMTN 29/MAY/2014 EUR</t>
  </si>
  <si>
    <t>DNB NOR BANK ASA 5.875% SNR EMTN 20/JUN/2013 EUR</t>
  </si>
  <si>
    <t>DONG ENERGY AS VAR BDS 01/JUN/2100 EUR1000</t>
  </si>
  <si>
    <t>E.ON INTERNATIONAL 5.75% SNR MTN 07/MAY/2020 EUR</t>
  </si>
  <si>
    <t>EDP FINANCE BV 5.875% EMTN 01/FEB/2016 EUR</t>
  </si>
  <si>
    <t>EUROGRID GMBH 3.875% SNR MTN 22/OCT/2020 EUR</t>
  </si>
  <si>
    <t>FORTUM OYJ 6% SNR EMTN 20/MAR/2019 EUR</t>
  </si>
  <si>
    <t>FRANCE TELECOM 3.875% MTN 14/JAN/2021 EUR5000</t>
  </si>
  <si>
    <t>GAS NATURAL CAP.MK 5.625% GMTN 09/FEB/2017 EUR</t>
  </si>
  <si>
    <t>GLOBAL SWITCH HOLD 5.5% NTS 18/APR/2018 EUR100000</t>
  </si>
  <si>
    <t>INTESA SANPAOLO 4.375% BDS 16/AUG/2016 EUR1000</t>
  </si>
  <si>
    <t>KONINKLIJKE KPN NV 7.5% BDS 04/FEB/2019 EUR1000</t>
  </si>
  <si>
    <t>LEGRAND SA 4.375% BDS 21/MAR/2018 EUR1</t>
  </si>
  <si>
    <t>LVMH MOET-HENNESSY LOUIS VUITTON 3.375% MTN 07/APR/2015 EUR100000</t>
  </si>
  <si>
    <t>MORGAN STANLEY 4.5% MTN 23/FEB/2016 EUR</t>
  </si>
  <si>
    <t>NORDEA BANK AB 3.75% SNR EMTN 24/FEB/2017 EUR</t>
  </si>
  <si>
    <t>PFIZER INC 4.75% BDS 03/JUN/2016 EUR</t>
  </si>
  <si>
    <t>PROCTER &amp; GAMBLE 4.5% BDS 12/MAY/2014 EUR1000</t>
  </si>
  <si>
    <t>RABOBANK NEDERLAND 3.875% MTN 20/APR/2016 EUR1000</t>
  </si>
  <si>
    <t>RED ELECTRICA FIN 4.75% MTN 16/FEB/2018 EUR</t>
  </si>
  <si>
    <t>RESEAU DE TRANSPORT D'ELECTRICITE 4.125% BDS 03/FEB/2021 EUR100000</t>
  </si>
  <si>
    <t>SBAB-STATENS BOSTADSFINANS 3.50% NTS 13/OCT/2014 EUR1000</t>
  </si>
  <si>
    <t>SES GLOBAL AMERICA 4.875% GTD MTN 09/JUL/2014 EUR</t>
  </si>
  <si>
    <t>SES SA 4.75% EMTN 11/MAR/2021 EUR1000</t>
  </si>
  <si>
    <t>SOCIETE GENERALE 3.75% SNR EMTN 21/AUG/2014 EUR</t>
  </si>
  <si>
    <t>SOCIETE GENERALE 4% BDS 20/APR/2016 EUR100000</t>
  </si>
  <si>
    <t>SOCIETE GENERALE 4.75% MTN 02/MAR/2021 EUR100000</t>
  </si>
  <si>
    <t>SPRINGLEAF FINANCE CORP 3.25% 16/JAN/2013</t>
  </si>
  <si>
    <t>SRLEV NV VAR BDS 15/APR/2041 EUR1000</t>
  </si>
  <si>
    <t>STATOIL ASA 5.625% NTS 11/MAR/2021 EUR50000</t>
  </si>
  <si>
    <t>SUDZUCKER INTL FIN 4.125% EMTN 29/MAR/2018 EUR100</t>
  </si>
  <si>
    <t>TDC A/S 4.375% EMTN 23/FEB/2018 EUR</t>
  </si>
  <si>
    <t>UBS AG LONDON 5.625% SNR MTN 19/MAY/2014 EUR</t>
  </si>
  <si>
    <t>UNICREDIT LUX FIN 4.25% MTN 31/JUL/2018 EUR1000</t>
  </si>
  <si>
    <t>VATTENFALL AB 5.25% NTS 17/MAR/2016 EUR50000</t>
  </si>
  <si>
    <t>VATTENFALL AB 6.25% NTS 17/MAR/2021 EUR50000</t>
  </si>
  <si>
    <t>WA FUNDING TR III D05/24/07 MS99 6.534% 31/DEC/2099</t>
  </si>
  <si>
    <t>WURTH FIN.INTL B.V 3.75% GTD 25/MAY/2018 EUR1000</t>
  </si>
  <si>
    <t>XS0619548216</t>
  </si>
  <si>
    <t>FR0011050764</t>
  </si>
  <si>
    <t>FR0011027150</t>
  </si>
  <si>
    <t>ES0313440143</t>
  </si>
  <si>
    <t>IT0004702251</t>
  </si>
  <si>
    <t>FR0010921544</t>
  </si>
  <si>
    <t>FR0011052661</t>
  </si>
  <si>
    <t>XS0599959953</t>
  </si>
  <si>
    <t>XS0560190901</t>
  </si>
  <si>
    <t>XS0586598350</t>
  </si>
  <si>
    <t>XS0587411595</t>
  </si>
  <si>
    <t>XS0617785943</t>
  </si>
  <si>
    <t>IT0004690126</t>
  </si>
  <si>
    <t>XS0411850075</t>
  </si>
  <si>
    <t>FR0011022623</t>
  </si>
  <si>
    <t>FR0011033281</t>
  </si>
  <si>
    <t>XS0594515966</t>
  </si>
  <si>
    <t>XS0619051971</t>
  </si>
  <si>
    <t>XS0591586788</t>
  </si>
  <si>
    <t>FR0011001098</t>
  </si>
  <si>
    <t>XS0616865688</t>
  </si>
  <si>
    <t>XS0600056641</t>
  </si>
  <si>
    <t>XS0618909807</t>
  </si>
  <si>
    <t>XS0596704170</t>
  </si>
  <si>
    <t>XS0616936372</t>
  </si>
  <si>
    <t>XS0606202454</t>
  </si>
  <si>
    <t>XS0593960304</t>
  </si>
  <si>
    <t>IT0004734429</t>
  </si>
  <si>
    <t>XS0625977987</t>
  </si>
  <si>
    <t>Lærernes Pension afd 9 Inv. Grades Corp USD</t>
  </si>
  <si>
    <t>Lærernes Pension afd 8 Inv. Grades Corp EUR</t>
  </si>
  <si>
    <t>9,250% Banque Populaire Perp.</t>
  </si>
  <si>
    <t>8,151% Dresdner 30.06.2031</t>
  </si>
  <si>
    <t>Var.% Ing Cap Fund. 31.12.49</t>
  </si>
  <si>
    <t>Inmarsat Finance 7.375% 2017-1</t>
  </si>
  <si>
    <t>Iron Mountain 8.3750% 2021-08-</t>
  </si>
  <si>
    <t>9,000% Travelport 01.03.2016</t>
  </si>
  <si>
    <t>ABN AMRO Bank VAR Perpetual</t>
  </si>
  <si>
    <t>8,000% M-Real 01.04.2013</t>
  </si>
  <si>
    <t>Chesapeake 6,25% 2017-01-15</t>
  </si>
  <si>
    <t>Springleaf Finance Corporation</t>
  </si>
  <si>
    <t>Var.% AMERICAN IN 15.03.2067</t>
  </si>
  <si>
    <t>Elm Bv (Swiss Rein Co) 5,849%</t>
  </si>
  <si>
    <t>Var.% NXP 15.10.2013</t>
  </si>
  <si>
    <t>Huntsman International LLC 7.5</t>
  </si>
  <si>
    <t>Var.% UBS AG JERS 21.12.2049</t>
  </si>
  <si>
    <t>Wind Acquisition Finance 11.75</t>
  </si>
  <si>
    <t>11,625% Central Euro 15.09.16</t>
  </si>
  <si>
    <t>Reynolds Group DL Escrow 7.75%</t>
  </si>
  <si>
    <t>7,250% Smurfit K. 15.11.2017</t>
  </si>
  <si>
    <t>Infinis 9.1250% 2014-12-15</t>
  </si>
  <si>
    <t>8,750% Cirsa 15.05.2018</t>
  </si>
  <si>
    <t>Ineos Finance 9,25% 2015-05-15</t>
  </si>
  <si>
    <t>10,500% Towergate 15.02.2019</t>
  </si>
  <si>
    <t>EC Finance Plc 9.7500% 2017-08</t>
  </si>
  <si>
    <t>Nara Cable Funding Ltd 8.8750%</t>
  </si>
  <si>
    <t>11,000% Polish Tele 15.05.2017</t>
  </si>
  <si>
    <t>Wind Acquisition Finance SA 7.</t>
  </si>
  <si>
    <t>ConvaTec Healthcare E SA 7.375</t>
  </si>
  <si>
    <t>7,875% Aguila 31.01.2018</t>
  </si>
  <si>
    <t>8,750% Foodcorp 01.03.2018</t>
  </si>
  <si>
    <t>Var.% Grohe Hold. 15.09.2017</t>
  </si>
  <si>
    <t>9,500% Phones4U 01.04.2018</t>
  </si>
  <si>
    <t>7,500% Kabel BW 15.03.2019</t>
  </si>
  <si>
    <t>9,500% Musketeer 15.03.2021</t>
  </si>
  <si>
    <t>Ontex IV SA 7.5000% 2018-04-15</t>
  </si>
  <si>
    <t>9,750% Boparan 30.04.2018</t>
  </si>
  <si>
    <t>8,875% Zinc Cap 15.05.2018</t>
  </si>
  <si>
    <t>7,125% Cyfrowy Pol 20.05.2018</t>
  </si>
  <si>
    <t>7,375% Refresco 15.05.2018</t>
  </si>
  <si>
    <t>Var.% Refresco 15.05.2018</t>
  </si>
  <si>
    <t>7,625% Styrolution 15.05.2016</t>
  </si>
  <si>
    <t>Gala Electric Casinos Ltd 11.5</t>
  </si>
  <si>
    <t>11,125% Ard Finance 01.06.2018</t>
  </si>
  <si>
    <t>9,250% Aston Mart. 15.07.2018</t>
  </si>
  <si>
    <t>6,500% Kabel Deut. 29.06.2018</t>
  </si>
  <si>
    <t>FR0010814558</t>
  </si>
  <si>
    <t>US26156FAA12</t>
  </si>
  <si>
    <t>US89421JAB89</t>
  </si>
  <si>
    <t>USG47818AB85</t>
  </si>
  <si>
    <t>XS0249583377</t>
  </si>
  <si>
    <t>XS0291642154</t>
  </si>
  <si>
    <t>XS0298436436</t>
  </si>
  <si>
    <t>XS0336744650</t>
  </si>
  <si>
    <t>XS0438150160</t>
  </si>
  <si>
    <t>XS0452168536</t>
  </si>
  <si>
    <t>XS0466370540</t>
  </si>
  <si>
    <t>XS0506591519</t>
  </si>
  <si>
    <t>XS0508768610</t>
  </si>
  <si>
    <t>XS0550774870</t>
  </si>
  <si>
    <t>XS0559494330</t>
  </si>
  <si>
    <t>XS0585440430</t>
  </si>
  <si>
    <t>XS0596538818</t>
  </si>
  <si>
    <t>XS0604509272</t>
  </si>
  <si>
    <t>XS0609574016</t>
  </si>
  <si>
    <t>XS0611219949</t>
  </si>
  <si>
    <t>XS0611238816</t>
  </si>
  <si>
    <t>XS0611589101</t>
  </si>
  <si>
    <t>XS0618540883</t>
  </si>
  <si>
    <t>XS0625719777</t>
  </si>
  <si>
    <t>XS0626064017</t>
  </si>
  <si>
    <t>XS0626347743</t>
  </si>
  <si>
    <t>XS0626350028</t>
  </si>
  <si>
    <t>XS0628089426</t>
  </si>
  <si>
    <t>XS0629033258</t>
  </si>
  <si>
    <t>XS0629187302</t>
  </si>
  <si>
    <t>XS0637514489</t>
  </si>
  <si>
    <t>XS0637823864</t>
  </si>
  <si>
    <t>HSBC HOLDINGS HONG KONG</t>
  </si>
  <si>
    <t>LI &amp; FUNG LTD</t>
  </si>
  <si>
    <t>E-MART CO LTD.</t>
  </si>
  <si>
    <t>BS FINANCIAL GROUP</t>
  </si>
  <si>
    <t>DAIRY FARM INTERNATIONAL HOLDINGS LTD</t>
  </si>
  <si>
    <t>DGB FINANCIAL GROUP</t>
  </si>
  <si>
    <t>SHINSEGAE CO. LTD</t>
  </si>
  <si>
    <t>HK0005405286</t>
  </si>
  <si>
    <t>BMG5485F1692</t>
  </si>
  <si>
    <t>KR7139480008</t>
  </si>
  <si>
    <t>KR7138930003</t>
  </si>
  <si>
    <t>BMG2624N1535</t>
  </si>
  <si>
    <t>KR7139130009</t>
  </si>
  <si>
    <t>Bharat Heavy Electricals</t>
  </si>
  <si>
    <t>YPF  ADR</t>
  </si>
  <si>
    <t>CCR SA</t>
  </si>
  <si>
    <t>Perusahaan Gas Negara pt</t>
  </si>
  <si>
    <t>Huabao International Holding</t>
  </si>
  <si>
    <t>Siam Cement Pub</t>
  </si>
  <si>
    <t>Massmart Holdings Ltd</t>
  </si>
  <si>
    <t>Ptt Exploration &amp; Prod</t>
  </si>
  <si>
    <t>INE257A01018</t>
  </si>
  <si>
    <t>US9842451000</t>
  </si>
  <si>
    <t>ID1000111602</t>
  </si>
  <si>
    <t>BMG4639H1227</t>
  </si>
  <si>
    <t>ZAE000152617</t>
  </si>
  <si>
    <t>AR</t>
  </si>
  <si>
    <t xml:space="preserve">American Tire Dist Inc.       </t>
  </si>
  <si>
    <t xml:space="preserve">Arch Coal Inc                 </t>
  </si>
  <si>
    <t xml:space="preserve">Armored Autogroup Inc         </t>
  </si>
  <si>
    <t xml:space="preserve">Burlington Coat Factory       </t>
  </si>
  <si>
    <t xml:space="preserve">CHS/Community Health Sys      </t>
  </si>
  <si>
    <t xml:space="preserve">Chrysler GP/CG Co - Issuer    </t>
  </si>
  <si>
    <t xml:space="preserve">Citadel Broadcasting Cor      </t>
  </si>
  <si>
    <t xml:space="preserve">Community Choice Financiel    </t>
  </si>
  <si>
    <t xml:space="preserve">Crown Media Holdings Inc      </t>
  </si>
  <si>
    <t xml:space="preserve">DCP Llc/DCP Corp              </t>
  </si>
  <si>
    <t xml:space="preserve">Dave &amp; Buster's Inc           </t>
  </si>
  <si>
    <t xml:space="preserve">EH Holding Corp               </t>
  </si>
  <si>
    <t xml:space="preserve">Earthlink Inc                 </t>
  </si>
  <si>
    <t xml:space="preserve">Elan Fin Plc / Elan Fin Corp  </t>
  </si>
  <si>
    <t xml:space="preserve">Energy XXI Gulf Coast In      </t>
  </si>
  <si>
    <t xml:space="preserve">Essar Steel Algoma Inc        </t>
  </si>
  <si>
    <t xml:space="preserve">Euramax Internationale Int    </t>
  </si>
  <si>
    <t xml:space="preserve">General Maritime Corp         </t>
  </si>
  <si>
    <t xml:space="preserve">Hexion US Fin/Nova Scoti      </t>
  </si>
  <si>
    <t xml:space="preserve">Houghton Mifflin Co           </t>
  </si>
  <si>
    <t xml:space="preserve">Huntsman International L      </t>
  </si>
  <si>
    <t xml:space="preserve">Hyva Global BV                </t>
  </si>
  <si>
    <t xml:space="preserve">Integra Telecom               </t>
  </si>
  <si>
    <t xml:space="preserve">Ipayment Holdings Inc         </t>
  </si>
  <si>
    <t xml:space="preserve">Kabel BW Erste Beteiligung    </t>
  </si>
  <si>
    <t xml:space="preserve">Laredo Petroleum Inc          </t>
  </si>
  <si>
    <t xml:space="preserve">Level 3 Escrow Inc            </t>
  </si>
  <si>
    <t xml:space="preserve">Libbery Glass Inc             </t>
  </si>
  <si>
    <t xml:space="preserve">McMoran Exploration Co        </t>
  </si>
  <si>
    <t xml:space="preserve">Momentive Performance         </t>
  </si>
  <si>
    <t xml:space="preserve">Neff Rental Llc/Neff Fin      </t>
  </si>
  <si>
    <t xml:space="preserve">Oppenheimer Holdings Inc      </t>
  </si>
  <si>
    <t xml:space="preserve">Radiatiom Therapy Service     </t>
  </si>
  <si>
    <t xml:space="preserve">Radio One Inc                 </t>
  </si>
  <si>
    <t xml:space="preserve">Seven Seas Cruises            </t>
  </si>
  <si>
    <t xml:space="preserve">Speedy Cash Inc               </t>
  </si>
  <si>
    <t xml:space="preserve">Star Gas Partner/Finance      </t>
  </si>
  <si>
    <t xml:space="preserve">Travelport Llc/Travelport     </t>
  </si>
  <si>
    <t xml:space="preserve">Venoco Inc                    </t>
  </si>
  <si>
    <t xml:space="preserve">W &amp; T Offshore Inc            </t>
  </si>
  <si>
    <t>CA034918AH52</t>
  </si>
  <si>
    <t>US00430XAF42</t>
  </si>
  <si>
    <t>US028865AB93</t>
  </si>
  <si>
    <t>US030210AF55</t>
  </si>
  <si>
    <t>US039380AD29</t>
  </si>
  <si>
    <t>US039380AF76</t>
  </si>
  <si>
    <t>US04226QAA04</t>
  </si>
  <si>
    <t>US04523XAB38</t>
  </si>
  <si>
    <t>US085790AW31</t>
  </si>
  <si>
    <t>US121579AF32</t>
  </si>
  <si>
    <t>US12543DAF78</t>
  </si>
  <si>
    <t>US17121EAC12</t>
  </si>
  <si>
    <t>US17285TAD81</t>
  </si>
  <si>
    <t>US20367QAA58</t>
  </si>
  <si>
    <t>US225310AD37</t>
  </si>
  <si>
    <t>US225310AE10</t>
  </si>
  <si>
    <t>US228411AC89</t>
  </si>
  <si>
    <t>US23833NAG97</t>
  </si>
  <si>
    <t>US268520AC75</t>
  </si>
  <si>
    <t>US270321AB81</t>
  </si>
  <si>
    <t>US29276KAN19</t>
  </si>
  <si>
    <t>US29667WAA09</t>
  </si>
  <si>
    <t>US29843XAA54</t>
  </si>
  <si>
    <t>US370290AF58</t>
  </si>
  <si>
    <t>US392485AC27</t>
  </si>
  <si>
    <t>US392485AD00</t>
  </si>
  <si>
    <t>US41146AAC09</t>
  </si>
  <si>
    <t>US428303AM35</t>
  </si>
  <si>
    <t>US44157QAA94</t>
  </si>
  <si>
    <t>US44701QAX07</t>
  </si>
  <si>
    <t>US44890CAA27</t>
  </si>
  <si>
    <t>US45823WAA71</t>
  </si>
  <si>
    <t>US45824TAD72</t>
  </si>
  <si>
    <t>US46262EAC93</t>
  </si>
  <si>
    <t>US46263YAA82</t>
  </si>
  <si>
    <t>US48283GAA94</t>
  </si>
  <si>
    <t>US488360AF53</t>
  </si>
  <si>
    <t>US516545AC45</t>
  </si>
  <si>
    <t>US516807AA24</t>
  </si>
  <si>
    <t>US527297AA36</t>
  </si>
  <si>
    <t>US52989LAE92</t>
  </si>
  <si>
    <t>US536022AC03</t>
  </si>
  <si>
    <t>US57161AAC62</t>
  </si>
  <si>
    <t>US60877UAW71</t>
  </si>
  <si>
    <t>US640096AD52</t>
  </si>
  <si>
    <t>US654679AB50</t>
  </si>
  <si>
    <t>US683797AA24</t>
  </si>
  <si>
    <t>US750323AB31</t>
  </si>
  <si>
    <t>US75040PAK49</t>
  </si>
  <si>
    <t>US760943AM29</t>
  </si>
  <si>
    <t>US778669AE15</t>
  </si>
  <si>
    <t>US81787RAB50</t>
  </si>
  <si>
    <t>US818149AB20</t>
  </si>
  <si>
    <t>US823777AF41</t>
  </si>
  <si>
    <t>US847791AA88</t>
  </si>
  <si>
    <t>US85224CAB00</t>
  </si>
  <si>
    <t>US85512QAH74</t>
  </si>
  <si>
    <t>US92275PAE97</t>
  </si>
  <si>
    <t>US92922PAB22</t>
  </si>
  <si>
    <t>ALUMINA LTD</t>
  </si>
  <si>
    <t>GOODMAN GROUP</t>
  </si>
  <si>
    <t>ILUKA RESOURCES LTD</t>
  </si>
  <si>
    <t>INSURANCE AUSTRALIA GROUP</t>
  </si>
  <si>
    <t>OZ MINERALS LTD</t>
  </si>
  <si>
    <t>SANTOS LTD</t>
  </si>
  <si>
    <t>TELSTRA CORP LTD</t>
  </si>
  <si>
    <t>IMPERIAL OIL LTD</t>
  </si>
  <si>
    <t>PENN WEST PETROLEUM LTD</t>
  </si>
  <si>
    <t>SWISS RE LTD</t>
  </si>
  <si>
    <t>TE CONNECTIVITY LTD</t>
  </si>
  <si>
    <t>TECAN GROUP AG-REG</t>
  </si>
  <si>
    <t>ASIAN BAMBOO AG-BR</t>
  </si>
  <si>
    <t>FRESENIUS SE &amp; CO KGAA</t>
  </si>
  <si>
    <t>KLOECKNER &amp; CO SE</t>
  </si>
  <si>
    <t>NORMA GROUP</t>
  </si>
  <si>
    <t>PROSIEBEN SAT.1 MEDIA AG-PFD</t>
  </si>
  <si>
    <t>A P MOLLER - MAERSK A/S - B</t>
  </si>
  <si>
    <t>DANSKE BANK A/S</t>
  </si>
  <si>
    <t>Forca-aktien</t>
  </si>
  <si>
    <t>NOVO NORDISK A/S-B</t>
  </si>
  <si>
    <t>ENAGAS SA</t>
  </si>
  <si>
    <t>POHJOLA BANK PLC-A SHS</t>
  </si>
  <si>
    <t>SANOFI</t>
  </si>
  <si>
    <t>AFREN PLC</t>
  </si>
  <si>
    <t>IMI PLC</t>
  </si>
  <si>
    <t>INTL CONSOLIDATED AIRLINE-DI</t>
  </si>
  <si>
    <t>PREMIER OIL PLC</t>
  </si>
  <si>
    <t>SUBSEA 7 SA</t>
  </si>
  <si>
    <t>HANG SENG BANK LTD</t>
  </si>
  <si>
    <t>POWER ASSETS HOLDINGS LTD</t>
  </si>
  <si>
    <t>SWIRE PACIFIC LTD-A</t>
  </si>
  <si>
    <t>WHARF HOLDINGS LTD</t>
  </si>
  <si>
    <t>KENMARE RESOURCES PLC</t>
  </si>
  <si>
    <t>ISRAEL CORP LIMITED/THE</t>
  </si>
  <si>
    <t>NICE SYSTEMS LTD</t>
  </si>
  <si>
    <t>FIAT INDUSTRIAL</t>
  </si>
  <si>
    <t>ASAHI GROUP HOLDINGS LTD</t>
  </si>
  <si>
    <t>ISUZU MOTORS LTD</t>
  </si>
  <si>
    <t>JGC CORP</t>
  </si>
  <si>
    <t>JS GROUP CORP</t>
  </si>
  <si>
    <t>KAWASAKI HEAVY INDUSTRIES</t>
  </si>
  <si>
    <t>MAKITA CORP</t>
  </si>
  <si>
    <t>NIPPON ELECTRIC GLASS CO LTD</t>
  </si>
  <si>
    <t>ONO PHARMACEUTICAL CO LTD</t>
  </si>
  <si>
    <t>OSAKA GAS CO LTD</t>
  </si>
  <si>
    <t>RAKUTEN INC</t>
  </si>
  <si>
    <t>SUMITOMO MITSUI TRUST HOLDIN</t>
  </si>
  <si>
    <t>TOYOTA INDUSTRIES CORP</t>
  </si>
  <si>
    <t>YAMAHA MOTOR CO LTD</t>
  </si>
  <si>
    <t>IMTECH NV</t>
  </si>
  <si>
    <t>POSTNL NV</t>
  </si>
  <si>
    <t>TNT EXPRESS NV</t>
  </si>
  <si>
    <t>NDA OBL GOV AU</t>
  </si>
  <si>
    <t>NDA OBL GOV USD</t>
  </si>
  <si>
    <t>GOLDEN AGRI-RESOURCES LTD</t>
  </si>
  <si>
    <t>KEPPEL CORP LTD</t>
  </si>
  <si>
    <t>HARLEY-DAVIDSON INC</t>
  </si>
  <si>
    <t>LORILLARD INC</t>
  </si>
  <si>
    <t>LYONDELLBASELL INDU-CL A</t>
  </si>
  <si>
    <t>MOTOROLA MOBILITY HOLDINGS I</t>
  </si>
  <si>
    <t>TRW AUTOMOTIVE HOLDINGS CORP</t>
  </si>
  <si>
    <t>Hellerup Invest, LP</t>
  </si>
  <si>
    <t>Latin American Fund I, LLC.</t>
  </si>
  <si>
    <t>Timbervest Partners III, L.P.</t>
  </si>
  <si>
    <t>3.91% 43D CF OA 38 NYKDK</t>
  </si>
  <si>
    <t>4.00% 01E A 31 NYKDK</t>
  </si>
  <si>
    <t>4.00% 42 s.A. B 31 DLR</t>
  </si>
  <si>
    <t>4.00% Nordea ann 26 NDA</t>
  </si>
  <si>
    <t>4.26% 83D 6CF OA 38 RKD</t>
  </si>
  <si>
    <t>4.51% 73D 5CF 38 RKD</t>
  </si>
  <si>
    <t>2.00% 10S.INK 12 RKD</t>
  </si>
  <si>
    <t>4.00% 12E B ja nc 12 NYKDK</t>
  </si>
  <si>
    <t>2.00% 10S AP 12 RKD</t>
  </si>
  <si>
    <t>4.00% 12E B ap nc 12 NYKDK</t>
  </si>
  <si>
    <t>4.00% 12E B ok nc 12 NYKDK</t>
  </si>
  <si>
    <t>2.00% 10S AP 13 RKD</t>
  </si>
  <si>
    <t>2.00% 12E B ap nc 14 NYKDK</t>
  </si>
  <si>
    <t>2.00% Stl INK ap B 16 DLR</t>
  </si>
  <si>
    <t>4.00% 12E B ja nc 17 NYKDK</t>
  </si>
  <si>
    <t>4.00% 10S AP 17 RKD</t>
  </si>
  <si>
    <t>4.00% 12E B ja nc 18 NYKDK</t>
  </si>
  <si>
    <t>4.00% 321.E 19 BRF</t>
  </si>
  <si>
    <t>4.00% 12E B ja nc 21 NYKDK</t>
  </si>
  <si>
    <t>4.00% Nordea ann 25 NDA</t>
  </si>
  <si>
    <t>5.00% 01E A 41 NYKDK</t>
  </si>
  <si>
    <t>DBR 3 1/4 07/04/42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</si>
</sst>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9"/>
      <color theme="1"/>
      <name val="Verdana"/>
      <family val="2"/>
    </font>
    <font>
      <sz val="9"/>
      <color indexed="8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.5"/>
      <name val="Helvetica"/>
      <family val="0"/>
    </font>
    <font>
      <u val="single"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u val="single"/>
      <sz val="6.75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u val="single"/>
      <sz val="6.75"/>
      <color theme="10"/>
      <name val="Verdana"/>
      <family val="2"/>
    </font>
    <font>
      <sz val="9"/>
      <color rgb="FF3F3F76"/>
      <name val="Verdana"/>
      <family val="2"/>
    </font>
    <font>
      <b/>
      <sz val="9"/>
      <color theme="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sz val="9"/>
      <color rgb="FF9C000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1" applyFont="1">
      <alignment/>
      <protection/>
    </xf>
    <xf numFmtId="0" fontId="4" fillId="0" borderId="0" xfId="51">
      <alignment/>
      <protection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7" fillId="0" borderId="0" xfId="52" applyFont="1">
      <alignment/>
      <protection/>
    </xf>
    <xf numFmtId="0" fontId="29" fillId="0" borderId="0" xfId="51" applyFont="1">
      <alignment/>
      <protection/>
    </xf>
    <xf numFmtId="0" fontId="8" fillId="0" borderId="0" xfId="0" applyFont="1" applyAlignment="1">
      <alignment/>
    </xf>
    <xf numFmtId="0" fontId="4" fillId="0" borderId="0" xfId="51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9" fillId="0" borderId="0" xfId="41" applyFont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10" fillId="0" borderId="0" xfId="51" applyFont="1" applyFill="1">
      <alignment/>
      <protection/>
    </xf>
    <xf numFmtId="14" fontId="4" fillId="0" borderId="0" xfId="0" applyNumberFormat="1" applyFont="1" applyFill="1" applyAlignment="1">
      <alignment/>
    </xf>
    <xf numFmtId="1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43" fontId="4" fillId="0" borderId="0" xfId="15" applyFont="1" applyAlignment="1">
      <alignment/>
    </xf>
    <xf numFmtId="43" fontId="4" fillId="0" borderId="0" xfId="15" applyFont="1" applyBorder="1" applyAlignment="1">
      <alignment/>
    </xf>
    <xf numFmtId="4" fontId="5" fillId="0" borderId="0" xfId="0" applyNumberFormat="1" applyFont="1" applyAlignment="1">
      <alignment/>
    </xf>
    <xf numFmtId="43" fontId="5" fillId="0" borderId="0" xfId="15" applyFont="1" applyAlignment="1">
      <alignment/>
    </xf>
    <xf numFmtId="43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_Compliance TRP-Invest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5"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2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1.25"/>
  <cols>
    <col min="1" max="1" width="30.50390625" style="12" customWidth="1"/>
    <col min="2" max="2" width="41.875" style="12" bestFit="1" customWidth="1"/>
    <col min="3" max="3" width="43.50390625" style="12" bestFit="1" customWidth="1"/>
    <col min="4" max="4" width="31.50390625" style="12" bestFit="1" customWidth="1"/>
    <col min="5" max="5" width="18.00390625" style="12" bestFit="1" customWidth="1"/>
    <col min="6" max="6" width="18.25390625" style="12" bestFit="1" customWidth="1"/>
    <col min="7" max="7" width="14.50390625" style="12" bestFit="1" customWidth="1"/>
    <col min="8" max="8" width="11.375" style="12" bestFit="1" customWidth="1"/>
    <col min="9" max="11" width="12.375" style="12" bestFit="1" customWidth="1"/>
    <col min="12" max="12" width="15.00390625" style="12" bestFit="1" customWidth="1"/>
    <col min="13" max="13" width="9.00390625" style="12" customWidth="1"/>
    <col min="14" max="14" width="16.00390625" style="12" bestFit="1" customWidth="1"/>
    <col min="15" max="16" width="15.00390625" style="12" bestFit="1" customWidth="1"/>
    <col min="17" max="16384" width="9.00390625" style="12" customWidth="1"/>
  </cols>
  <sheetData>
    <row r="1" spans="1:5" s="13" customFormat="1" ht="25.5" customHeight="1">
      <c r="A1" s="36" t="s">
        <v>3785</v>
      </c>
      <c r="B1" s="37"/>
      <c r="C1" s="37"/>
      <c r="D1" s="37"/>
      <c r="E1" s="38"/>
    </row>
    <row r="2" spans="1:4" s="13" customFormat="1" ht="11.25">
      <c r="A2" s="12"/>
      <c r="B2" s="12"/>
      <c r="C2" s="12"/>
      <c r="D2" s="12"/>
    </row>
    <row r="3" spans="1:5" s="13" customFormat="1" ht="22.5">
      <c r="A3" s="1" t="s">
        <v>0</v>
      </c>
      <c r="B3" s="1" t="s">
        <v>1</v>
      </c>
      <c r="C3" s="1" t="s">
        <v>2</v>
      </c>
      <c r="D3" s="1" t="s">
        <v>3</v>
      </c>
      <c r="E3" s="2"/>
    </row>
    <row r="4" spans="1:5" s="13" customFormat="1" ht="22.5">
      <c r="A4" s="3" t="s">
        <v>4</v>
      </c>
      <c r="B4" s="12"/>
      <c r="C4" s="1"/>
      <c r="D4" s="1"/>
      <c r="E4" s="2"/>
    </row>
    <row r="5" spans="1:5" ht="11.25">
      <c r="A5" s="20" t="s">
        <v>5</v>
      </c>
      <c r="E5" s="23"/>
    </row>
    <row r="6" spans="1:5" ht="11.25">
      <c r="A6" s="12" t="s">
        <v>6</v>
      </c>
      <c r="B6" s="12" t="s">
        <v>7</v>
      </c>
      <c r="C6" s="12" t="s">
        <v>3720</v>
      </c>
      <c r="D6" s="16" t="s">
        <v>9</v>
      </c>
      <c r="E6" s="23"/>
    </row>
    <row r="7" spans="1:5" ht="11.25">
      <c r="A7" s="12" t="s">
        <v>6</v>
      </c>
      <c r="B7" s="12" t="s">
        <v>7</v>
      </c>
      <c r="C7" s="12" t="s">
        <v>8</v>
      </c>
      <c r="D7" s="16" t="s">
        <v>9</v>
      </c>
      <c r="E7" s="23"/>
    </row>
    <row r="8" spans="1:10" ht="11.25">
      <c r="A8" s="12" t="s">
        <v>6</v>
      </c>
      <c r="B8" s="12" t="s">
        <v>7</v>
      </c>
      <c r="C8" s="12" t="s">
        <v>10</v>
      </c>
      <c r="D8" s="16" t="s">
        <v>9</v>
      </c>
      <c r="E8" s="23"/>
      <c r="G8" s="18"/>
      <c r="J8" s="18"/>
    </row>
    <row r="9" spans="1:10" ht="11.25">
      <c r="A9" s="12" t="s">
        <v>6</v>
      </c>
      <c r="B9" s="12" t="s">
        <v>7</v>
      </c>
      <c r="C9" s="12" t="s">
        <v>11</v>
      </c>
      <c r="D9" s="16" t="s">
        <v>9</v>
      </c>
      <c r="E9" s="23"/>
      <c r="G9" s="18"/>
      <c r="J9" s="18"/>
    </row>
    <row r="10" spans="1:10" ht="11.25">
      <c r="A10" s="12" t="s">
        <v>6</v>
      </c>
      <c r="B10" s="12" t="s">
        <v>7</v>
      </c>
      <c r="C10" s="12" t="s">
        <v>3718</v>
      </c>
      <c r="D10" s="16" t="s">
        <v>9</v>
      </c>
      <c r="E10" s="23"/>
      <c r="G10" s="18"/>
      <c r="J10" s="18"/>
    </row>
    <row r="11" spans="1:10" ht="11.25">
      <c r="A11" s="12" t="s">
        <v>6</v>
      </c>
      <c r="B11" s="12" t="s">
        <v>7</v>
      </c>
      <c r="C11" s="12" t="s">
        <v>12</v>
      </c>
      <c r="D11" s="16" t="s">
        <v>9</v>
      </c>
      <c r="E11" s="23"/>
      <c r="G11" s="18"/>
      <c r="J11" s="18"/>
    </row>
    <row r="12" spans="1:10" ht="11.25">
      <c r="A12" s="12" t="s">
        <v>6</v>
      </c>
      <c r="B12" s="12" t="s">
        <v>7</v>
      </c>
      <c r="C12" s="12" t="s">
        <v>13</v>
      </c>
      <c r="D12" s="16" t="s">
        <v>9</v>
      </c>
      <c r="E12" s="23"/>
      <c r="G12" s="18"/>
      <c r="J12" s="18"/>
    </row>
    <row r="13" spans="1:10" ht="11.25">
      <c r="A13" s="12" t="s">
        <v>6</v>
      </c>
      <c r="B13" s="12" t="s">
        <v>7</v>
      </c>
      <c r="C13" s="12" t="s">
        <v>3719</v>
      </c>
      <c r="D13" s="16" t="s">
        <v>9</v>
      </c>
      <c r="E13" s="23"/>
      <c r="G13" s="18"/>
      <c r="J13" s="18"/>
    </row>
    <row r="14" spans="1:10" ht="11.25">
      <c r="A14" s="12" t="s">
        <v>6</v>
      </c>
      <c r="B14" s="12" t="s">
        <v>7</v>
      </c>
      <c r="C14" s="12" t="s">
        <v>14</v>
      </c>
      <c r="D14" s="16" t="s">
        <v>9</v>
      </c>
      <c r="E14" s="23"/>
      <c r="G14" s="18"/>
      <c r="J14" s="18"/>
    </row>
    <row r="15" spans="4:10" ht="11.25">
      <c r="D15" s="16"/>
      <c r="E15" s="23"/>
      <c r="G15" s="18"/>
      <c r="J15" s="18"/>
    </row>
    <row r="16" spans="1:10" ht="11.25">
      <c r="A16" s="20" t="s">
        <v>15</v>
      </c>
      <c r="D16" s="16"/>
      <c r="E16" s="23"/>
      <c r="G16" s="18"/>
      <c r="J16" s="18"/>
    </row>
    <row r="17" spans="1:10" ht="11.25">
      <c r="A17" s="12" t="s">
        <v>16</v>
      </c>
      <c r="B17" s="12" t="s">
        <v>17</v>
      </c>
      <c r="C17" s="12" t="s">
        <v>4987</v>
      </c>
      <c r="D17" s="16" t="s">
        <v>9</v>
      </c>
      <c r="G17" s="18"/>
      <c r="J17" s="18"/>
    </row>
    <row r="18" spans="1:10" ht="11.25">
      <c r="A18" s="12" t="s">
        <v>16</v>
      </c>
      <c r="B18" s="12" t="s">
        <v>17</v>
      </c>
      <c r="C18" s="12" t="s">
        <v>18</v>
      </c>
      <c r="D18" s="16" t="s">
        <v>9</v>
      </c>
      <c r="G18" s="18"/>
      <c r="J18" s="18"/>
    </row>
    <row r="19" spans="1:10" ht="11.25">
      <c r="A19" s="12" t="s">
        <v>16</v>
      </c>
      <c r="B19" s="12" t="s">
        <v>17</v>
      </c>
      <c r="C19" s="12" t="s">
        <v>19</v>
      </c>
      <c r="D19" s="16" t="s">
        <v>9</v>
      </c>
      <c r="G19" s="18"/>
      <c r="J19" s="18"/>
    </row>
    <row r="20" spans="1:10" ht="11.25">
      <c r="A20" s="12" t="s">
        <v>16</v>
      </c>
      <c r="B20" s="12" t="s">
        <v>17</v>
      </c>
      <c r="C20" s="12" t="s">
        <v>3725</v>
      </c>
      <c r="D20" s="16" t="s">
        <v>9</v>
      </c>
      <c r="G20" s="18"/>
      <c r="J20" s="18"/>
    </row>
    <row r="21" spans="1:10" ht="11.25">
      <c r="A21" s="12" t="s">
        <v>16</v>
      </c>
      <c r="B21" s="12" t="s">
        <v>17</v>
      </c>
      <c r="C21" s="12" t="s">
        <v>21</v>
      </c>
      <c r="D21" s="16" t="s">
        <v>9</v>
      </c>
      <c r="G21" s="18"/>
      <c r="J21" s="18"/>
    </row>
    <row r="22" spans="1:10" ht="11.25">
      <c r="A22" s="12" t="s">
        <v>16</v>
      </c>
      <c r="B22" s="12" t="s">
        <v>17</v>
      </c>
      <c r="C22" s="12" t="s">
        <v>20</v>
      </c>
      <c r="D22" s="16" t="s">
        <v>9</v>
      </c>
      <c r="G22" s="18"/>
      <c r="J22" s="18"/>
    </row>
    <row r="23" spans="1:10" ht="11.25">
      <c r="A23" s="12" t="s">
        <v>16</v>
      </c>
      <c r="B23" s="12" t="s">
        <v>17</v>
      </c>
      <c r="C23" s="12" t="s">
        <v>22</v>
      </c>
      <c r="D23" s="16" t="s">
        <v>9</v>
      </c>
      <c r="G23" s="18"/>
      <c r="J23" s="18"/>
    </row>
    <row r="24" spans="1:4" ht="11.25">
      <c r="A24" s="12" t="s">
        <v>16</v>
      </c>
      <c r="B24" s="12" t="s">
        <v>17</v>
      </c>
      <c r="C24" s="12" t="s">
        <v>23</v>
      </c>
      <c r="D24" s="16" t="s">
        <v>9</v>
      </c>
    </row>
    <row r="25" spans="1:10" ht="11.25">
      <c r="A25" s="12" t="s">
        <v>16</v>
      </c>
      <c r="B25" s="12" t="s">
        <v>17</v>
      </c>
      <c r="C25" s="12" t="s">
        <v>24</v>
      </c>
      <c r="D25" s="16" t="s">
        <v>9</v>
      </c>
      <c r="G25" s="18"/>
      <c r="J25" s="18"/>
    </row>
    <row r="26" spans="1:10" ht="11.25">
      <c r="A26" s="12" t="s">
        <v>16</v>
      </c>
      <c r="B26" s="12" t="s">
        <v>17</v>
      </c>
      <c r="C26" s="12" t="s">
        <v>25</v>
      </c>
      <c r="D26" s="16" t="s">
        <v>9</v>
      </c>
      <c r="G26" s="18"/>
      <c r="J26" s="18"/>
    </row>
    <row r="27" spans="1:10" ht="11.25">
      <c r="A27" s="12" t="s">
        <v>16</v>
      </c>
      <c r="B27" s="12" t="s">
        <v>17</v>
      </c>
      <c r="C27" s="12" t="s">
        <v>3722</v>
      </c>
      <c r="D27" s="16" t="s">
        <v>9</v>
      </c>
      <c r="G27" s="18"/>
      <c r="J27" s="18"/>
    </row>
    <row r="28" spans="1:10" ht="11.25">
      <c r="A28" s="12" t="s">
        <v>16</v>
      </c>
      <c r="B28" s="12" t="s">
        <v>17</v>
      </c>
      <c r="C28" s="12" t="s">
        <v>26</v>
      </c>
      <c r="D28" s="16" t="s">
        <v>9</v>
      </c>
      <c r="G28" s="18"/>
      <c r="J28" s="18"/>
    </row>
    <row r="29" spans="1:4" ht="11.25">
      <c r="A29" s="12" t="s">
        <v>16</v>
      </c>
      <c r="B29" s="12" t="s">
        <v>17</v>
      </c>
      <c r="C29" s="12" t="s">
        <v>3721</v>
      </c>
      <c r="D29" s="16" t="s">
        <v>9</v>
      </c>
    </row>
    <row r="30" spans="1:4" ht="11.25">
      <c r="A30" s="12" t="s">
        <v>16</v>
      </c>
      <c r="B30" s="12" t="s">
        <v>17</v>
      </c>
      <c r="C30" s="12" t="s">
        <v>27</v>
      </c>
      <c r="D30" s="16" t="s">
        <v>9</v>
      </c>
    </row>
    <row r="31" spans="1:10" ht="11.25">
      <c r="A31" s="12" t="s">
        <v>16</v>
      </c>
      <c r="B31" s="12" t="s">
        <v>17</v>
      </c>
      <c r="C31" s="12" t="s">
        <v>4988</v>
      </c>
      <c r="D31" s="16" t="s">
        <v>9</v>
      </c>
      <c r="G31" s="18"/>
      <c r="J31" s="18"/>
    </row>
    <row r="32" spans="1:10" ht="11.25">
      <c r="A32" s="12" t="s">
        <v>16</v>
      </c>
      <c r="B32" s="12" t="s">
        <v>17</v>
      </c>
      <c r="C32" s="12" t="s">
        <v>28</v>
      </c>
      <c r="D32" s="16" t="s">
        <v>9</v>
      </c>
      <c r="G32" s="18"/>
      <c r="J32" s="18"/>
    </row>
    <row r="33" spans="1:10" ht="11.25">
      <c r="A33" s="12" t="s">
        <v>16</v>
      </c>
      <c r="B33" s="12" t="s">
        <v>17</v>
      </c>
      <c r="C33" s="12" t="s">
        <v>4989</v>
      </c>
      <c r="D33" s="16" t="s">
        <v>9</v>
      </c>
      <c r="G33" s="18"/>
      <c r="J33" s="18"/>
    </row>
    <row r="34" spans="1:10" ht="11.25">
      <c r="A34" s="12" t="s">
        <v>16</v>
      </c>
      <c r="B34" s="12" t="s">
        <v>17</v>
      </c>
      <c r="C34" s="12" t="s">
        <v>4990</v>
      </c>
      <c r="D34" s="16" t="s">
        <v>9</v>
      </c>
      <c r="G34" s="18"/>
      <c r="J34" s="18"/>
    </row>
    <row r="35" spans="1:10" ht="11.25">
      <c r="A35" s="12" t="s">
        <v>16</v>
      </c>
      <c r="B35" s="12" t="s">
        <v>17</v>
      </c>
      <c r="C35" s="12" t="s">
        <v>29</v>
      </c>
      <c r="D35" s="16" t="s">
        <v>9</v>
      </c>
      <c r="G35" s="18"/>
      <c r="J35" s="18"/>
    </row>
    <row r="36" spans="1:10" ht="11.25">
      <c r="A36" s="12" t="s">
        <v>16</v>
      </c>
      <c r="B36" s="12" t="s">
        <v>17</v>
      </c>
      <c r="C36" s="12" t="s">
        <v>3724</v>
      </c>
      <c r="D36" s="16" t="s">
        <v>9</v>
      </c>
      <c r="G36" s="18"/>
      <c r="J36" s="18"/>
    </row>
    <row r="37" spans="1:10" ht="11.25">
      <c r="A37" s="12" t="s">
        <v>16</v>
      </c>
      <c r="B37" s="12" t="s">
        <v>17</v>
      </c>
      <c r="C37" s="12" t="s">
        <v>30</v>
      </c>
      <c r="D37" s="16" t="s">
        <v>9</v>
      </c>
      <c r="G37" s="18"/>
      <c r="J37" s="18"/>
    </row>
    <row r="38" spans="1:10" ht="11.25">
      <c r="A38" s="12" t="s">
        <v>16</v>
      </c>
      <c r="B38" s="12" t="s">
        <v>17</v>
      </c>
      <c r="C38" s="12" t="s">
        <v>31</v>
      </c>
      <c r="D38" s="16" t="s">
        <v>9</v>
      </c>
      <c r="G38" s="18"/>
      <c r="J38" s="18"/>
    </row>
    <row r="39" spans="1:10" ht="11.25">
      <c r="A39" s="12" t="s">
        <v>16</v>
      </c>
      <c r="B39" s="12" t="s">
        <v>17</v>
      </c>
      <c r="C39" s="12" t="s">
        <v>32</v>
      </c>
      <c r="D39" s="16" t="s">
        <v>9</v>
      </c>
      <c r="G39" s="18"/>
      <c r="J39" s="18"/>
    </row>
    <row r="40" spans="1:10" ht="11.25">
      <c r="A40" s="12" t="s">
        <v>16</v>
      </c>
      <c r="B40" s="12" t="s">
        <v>17</v>
      </c>
      <c r="C40" s="12" t="s">
        <v>4991</v>
      </c>
      <c r="D40" s="16" t="s">
        <v>9</v>
      </c>
      <c r="G40" s="18"/>
      <c r="J40" s="18"/>
    </row>
    <row r="41" spans="1:10" ht="11.25">
      <c r="A41" s="12" t="s">
        <v>16</v>
      </c>
      <c r="B41" s="12" t="s">
        <v>17</v>
      </c>
      <c r="C41" s="12" t="s">
        <v>33</v>
      </c>
      <c r="D41" s="16" t="s">
        <v>9</v>
      </c>
      <c r="G41" s="18"/>
      <c r="J41" s="18"/>
    </row>
    <row r="42" spans="1:10" ht="11.25">
      <c r="A42" s="12" t="s">
        <v>16</v>
      </c>
      <c r="B42" s="12" t="s">
        <v>17</v>
      </c>
      <c r="C42" s="12" t="s">
        <v>34</v>
      </c>
      <c r="D42" s="16" t="s">
        <v>9</v>
      </c>
      <c r="G42" s="18"/>
      <c r="J42" s="18"/>
    </row>
    <row r="43" spans="1:10" ht="11.25">
      <c r="A43" s="12" t="s">
        <v>16</v>
      </c>
      <c r="B43" s="12" t="s">
        <v>17</v>
      </c>
      <c r="C43" s="12" t="s">
        <v>4992</v>
      </c>
      <c r="D43" s="16" t="s">
        <v>9</v>
      </c>
      <c r="G43" s="18"/>
      <c r="J43" s="18"/>
    </row>
    <row r="44" spans="1:10" ht="11.25">
      <c r="A44" s="12" t="s">
        <v>16</v>
      </c>
      <c r="B44" s="12" t="s">
        <v>17</v>
      </c>
      <c r="C44" s="12" t="s">
        <v>35</v>
      </c>
      <c r="D44" s="16" t="s">
        <v>9</v>
      </c>
      <c r="G44" s="18"/>
      <c r="J44" s="18"/>
    </row>
    <row r="45" spans="1:10" ht="11.25">
      <c r="A45" s="12" t="s">
        <v>16</v>
      </c>
      <c r="B45" s="12" t="s">
        <v>17</v>
      </c>
      <c r="C45" s="12" t="s">
        <v>3723</v>
      </c>
      <c r="D45" s="16" t="s">
        <v>9</v>
      </c>
      <c r="G45" s="18"/>
      <c r="J45" s="18"/>
    </row>
    <row r="46" spans="1:10" ht="11.25">
      <c r="A46" s="12" t="s">
        <v>16</v>
      </c>
      <c r="B46" s="12" t="s">
        <v>17</v>
      </c>
      <c r="C46" s="12" t="s">
        <v>4993</v>
      </c>
      <c r="D46" s="16" t="s">
        <v>9</v>
      </c>
      <c r="G46" s="18"/>
      <c r="J46" s="18"/>
    </row>
    <row r="47" spans="1:10" ht="11.25">
      <c r="A47" s="12" t="s">
        <v>16</v>
      </c>
      <c r="B47" s="12" t="s">
        <v>17</v>
      </c>
      <c r="C47" s="12" t="s">
        <v>37</v>
      </c>
      <c r="D47" s="16" t="s">
        <v>9</v>
      </c>
      <c r="G47" s="18"/>
      <c r="J47" s="18"/>
    </row>
    <row r="48" spans="1:10" ht="11.25">
      <c r="A48" s="12" t="s">
        <v>16</v>
      </c>
      <c r="B48" s="12" t="s">
        <v>17</v>
      </c>
      <c r="C48" s="12" t="s">
        <v>3726</v>
      </c>
      <c r="D48" s="16" t="s">
        <v>9</v>
      </c>
      <c r="G48" s="18"/>
      <c r="J48" s="18"/>
    </row>
    <row r="49" spans="1:10" ht="11.25">
      <c r="A49" s="12" t="s">
        <v>16</v>
      </c>
      <c r="B49" s="12" t="s">
        <v>17</v>
      </c>
      <c r="C49" s="12" t="s">
        <v>36</v>
      </c>
      <c r="D49" s="16" t="s">
        <v>9</v>
      </c>
      <c r="G49" s="18"/>
      <c r="J49" s="18"/>
    </row>
    <row r="50" spans="1:10" ht="11.25">
      <c r="A50" s="12" t="s">
        <v>16</v>
      </c>
      <c r="B50" s="12" t="s">
        <v>17</v>
      </c>
      <c r="C50" s="12" t="s">
        <v>40</v>
      </c>
      <c r="D50" s="16" t="s">
        <v>9</v>
      </c>
      <c r="G50" s="18"/>
      <c r="J50" s="18"/>
    </row>
    <row r="51" spans="1:10" ht="11.25">
      <c r="A51" s="12" t="s">
        <v>16</v>
      </c>
      <c r="B51" s="12" t="s">
        <v>17</v>
      </c>
      <c r="C51" s="12" t="s">
        <v>39</v>
      </c>
      <c r="D51" s="16" t="s">
        <v>9</v>
      </c>
      <c r="G51" s="18"/>
      <c r="J51" s="18"/>
    </row>
    <row r="52" spans="1:10" ht="11.25">
      <c r="A52" s="12" t="s">
        <v>16</v>
      </c>
      <c r="B52" s="12" t="s">
        <v>17</v>
      </c>
      <c r="C52" s="12" t="s">
        <v>38</v>
      </c>
      <c r="D52" s="16" t="s">
        <v>9</v>
      </c>
      <c r="G52" s="18"/>
      <c r="J52" s="18"/>
    </row>
    <row r="53" spans="4:10" ht="11.25">
      <c r="D53" s="16"/>
      <c r="G53" s="18"/>
      <c r="J53" s="18"/>
    </row>
    <row r="54" spans="1:10" ht="11.25">
      <c r="A54" s="21" t="s">
        <v>41</v>
      </c>
      <c r="D54" s="16"/>
      <c r="G54" s="18"/>
      <c r="J54" s="18"/>
    </row>
    <row r="55" spans="1:4" ht="11.25">
      <c r="A55" s="12" t="s">
        <v>42</v>
      </c>
      <c r="B55" s="12" t="s">
        <v>7</v>
      </c>
      <c r="C55" s="12" t="s">
        <v>44</v>
      </c>
      <c r="D55" s="16" t="s">
        <v>9</v>
      </c>
    </row>
    <row r="56" spans="1:4" ht="11.25">
      <c r="A56" s="12" t="s">
        <v>42</v>
      </c>
      <c r="B56" s="12" t="s">
        <v>7</v>
      </c>
      <c r="C56" s="12" t="s">
        <v>43</v>
      </c>
      <c r="D56" s="16" t="s">
        <v>9</v>
      </c>
    </row>
    <row r="57" spans="1:4" ht="11.25">
      <c r="A57" s="12" t="s">
        <v>42</v>
      </c>
      <c r="B57" s="12" t="s">
        <v>7</v>
      </c>
      <c r="C57" s="12" t="s">
        <v>45</v>
      </c>
      <c r="D57" s="16" t="s">
        <v>9</v>
      </c>
    </row>
    <row r="58" spans="1:4" ht="11.25">
      <c r="A58" s="12" t="s">
        <v>42</v>
      </c>
      <c r="B58" s="12" t="s">
        <v>7</v>
      </c>
      <c r="C58" s="12" t="s">
        <v>46</v>
      </c>
      <c r="D58" s="16" t="s">
        <v>9</v>
      </c>
    </row>
    <row r="59" spans="1:4" ht="11.25">
      <c r="A59" s="12" t="s">
        <v>42</v>
      </c>
      <c r="B59" s="12" t="s">
        <v>7</v>
      </c>
      <c r="C59" s="12" t="s">
        <v>47</v>
      </c>
      <c r="D59" s="16" t="s">
        <v>9</v>
      </c>
    </row>
    <row r="60" spans="1:4" ht="11.25">
      <c r="A60" s="12" t="s">
        <v>42</v>
      </c>
      <c r="B60" s="12" t="s">
        <v>7</v>
      </c>
      <c r="C60" s="12" t="s">
        <v>48</v>
      </c>
      <c r="D60" s="16" t="s">
        <v>9</v>
      </c>
    </row>
    <row r="61" spans="1:4" ht="11.25">
      <c r="A61" s="12" t="s">
        <v>42</v>
      </c>
      <c r="B61" s="12" t="s">
        <v>7</v>
      </c>
      <c r="C61" s="12" t="s">
        <v>3727</v>
      </c>
      <c r="D61" s="16" t="s">
        <v>9</v>
      </c>
    </row>
    <row r="62" spans="1:4" ht="11.25">
      <c r="A62" s="12" t="s">
        <v>42</v>
      </c>
      <c r="B62" s="12" t="s">
        <v>7</v>
      </c>
      <c r="C62" s="12" t="s">
        <v>49</v>
      </c>
      <c r="D62" s="16" t="s">
        <v>9</v>
      </c>
    </row>
    <row r="63" spans="1:4" ht="11.25">
      <c r="A63" s="12" t="s">
        <v>42</v>
      </c>
      <c r="B63" s="12" t="s">
        <v>7</v>
      </c>
      <c r="C63" s="12" t="s">
        <v>50</v>
      </c>
      <c r="D63" s="16" t="s">
        <v>9</v>
      </c>
    </row>
    <row r="64" spans="1:10" ht="11.25">
      <c r="A64" s="12" t="s">
        <v>42</v>
      </c>
      <c r="B64" s="12" t="s">
        <v>7</v>
      </c>
      <c r="C64" s="12" t="s">
        <v>51</v>
      </c>
      <c r="D64" s="16" t="s">
        <v>9</v>
      </c>
      <c r="J64" s="18"/>
    </row>
    <row r="65" spans="1:10" ht="11.25">
      <c r="A65" s="12" t="s">
        <v>42</v>
      </c>
      <c r="B65" s="12" t="s">
        <v>7</v>
      </c>
      <c r="C65" s="12" t="s">
        <v>52</v>
      </c>
      <c r="D65" s="16" t="s">
        <v>9</v>
      </c>
      <c r="J65" s="18"/>
    </row>
    <row r="66" spans="1:10" ht="11.25">
      <c r="A66" s="12" t="s">
        <v>42</v>
      </c>
      <c r="B66" s="12" t="s">
        <v>7</v>
      </c>
      <c r="C66" s="12" t="s">
        <v>53</v>
      </c>
      <c r="D66" s="16" t="s">
        <v>9</v>
      </c>
      <c r="J66" s="18"/>
    </row>
    <row r="67" spans="1:10" ht="11.25">
      <c r="A67" s="12" t="s">
        <v>42</v>
      </c>
      <c r="B67" s="12" t="s">
        <v>7</v>
      </c>
      <c r="C67" s="12" t="s">
        <v>54</v>
      </c>
      <c r="D67" s="16" t="s">
        <v>9</v>
      </c>
      <c r="J67" s="18"/>
    </row>
    <row r="68" spans="4:10" ht="11.25">
      <c r="D68" s="16"/>
      <c r="J68" s="18"/>
    </row>
    <row r="69" spans="1:10" ht="11.25">
      <c r="A69" s="20" t="s">
        <v>55</v>
      </c>
      <c r="D69" s="16"/>
      <c r="J69" s="18"/>
    </row>
    <row r="70" spans="1:4" ht="11.25">
      <c r="A70" s="12" t="s">
        <v>56</v>
      </c>
      <c r="B70" s="12" t="s">
        <v>59</v>
      </c>
      <c r="C70" s="12" t="s">
        <v>60</v>
      </c>
      <c r="D70" s="16" t="s">
        <v>9</v>
      </c>
    </row>
    <row r="71" spans="1:4" ht="11.25">
      <c r="A71" s="12" t="s">
        <v>56</v>
      </c>
      <c r="B71" s="12" t="s">
        <v>57</v>
      </c>
      <c r="C71" s="12" t="s">
        <v>58</v>
      </c>
      <c r="D71" s="16" t="s">
        <v>9</v>
      </c>
    </row>
    <row r="72" ht="11.25">
      <c r="D72" s="16"/>
    </row>
    <row r="73" spans="1:10" ht="11.25">
      <c r="A73" s="20" t="s">
        <v>61</v>
      </c>
      <c r="D73" s="16"/>
      <c r="G73" s="18"/>
      <c r="J73" s="18"/>
    </row>
    <row r="74" spans="1:10" ht="11.25">
      <c r="A74" s="12" t="s">
        <v>62</v>
      </c>
      <c r="B74" s="12" t="s">
        <v>63</v>
      </c>
      <c r="C74" s="12" t="s">
        <v>3728</v>
      </c>
      <c r="D74" s="16" t="s">
        <v>9</v>
      </c>
      <c r="G74" s="18"/>
      <c r="J74" s="18"/>
    </row>
    <row r="75" spans="1:10" ht="11.25">
      <c r="A75" s="12" t="s">
        <v>62</v>
      </c>
      <c r="B75" s="12" t="s">
        <v>63</v>
      </c>
      <c r="C75" s="12" t="s">
        <v>65</v>
      </c>
      <c r="D75" s="16" t="s">
        <v>9</v>
      </c>
      <c r="G75" s="18"/>
      <c r="J75" s="18"/>
    </row>
    <row r="76" spans="1:10" ht="11.25">
      <c r="A76" s="12" t="s">
        <v>62</v>
      </c>
      <c r="B76" s="12" t="s">
        <v>63</v>
      </c>
      <c r="C76" s="12" t="s">
        <v>67</v>
      </c>
      <c r="D76" s="16" t="s">
        <v>9</v>
      </c>
      <c r="G76" s="18"/>
      <c r="J76" s="18"/>
    </row>
    <row r="77" spans="1:10" ht="11.25">
      <c r="A77" s="12" t="s">
        <v>62</v>
      </c>
      <c r="B77" s="12" t="s">
        <v>63</v>
      </c>
      <c r="C77" s="12" t="s">
        <v>68</v>
      </c>
      <c r="D77" s="16" t="s">
        <v>9</v>
      </c>
      <c r="G77" s="18"/>
      <c r="J77" s="18"/>
    </row>
    <row r="78" spans="1:10" ht="11.25">
      <c r="A78" s="12" t="s">
        <v>62</v>
      </c>
      <c r="B78" s="12" t="s">
        <v>63</v>
      </c>
      <c r="C78" s="12" t="s">
        <v>64</v>
      </c>
      <c r="D78" s="16" t="s">
        <v>9</v>
      </c>
      <c r="G78" s="18"/>
      <c r="J78" s="18"/>
    </row>
    <row r="79" spans="1:10" ht="11.25">
      <c r="A79" s="12" t="s">
        <v>62</v>
      </c>
      <c r="B79" s="12" t="s">
        <v>63</v>
      </c>
      <c r="C79" s="12" t="s">
        <v>3729</v>
      </c>
      <c r="D79" s="16" t="s">
        <v>9</v>
      </c>
      <c r="G79" s="18"/>
      <c r="J79" s="18"/>
    </row>
    <row r="80" spans="1:10" ht="11.25">
      <c r="A80" s="12" t="s">
        <v>62</v>
      </c>
      <c r="B80" s="12" t="s">
        <v>63</v>
      </c>
      <c r="C80" s="12" t="s">
        <v>66</v>
      </c>
      <c r="D80" s="16" t="s">
        <v>9</v>
      </c>
      <c r="G80" s="18"/>
      <c r="J80" s="18"/>
    </row>
    <row r="81" spans="1:10" ht="11.25">
      <c r="A81" s="12" t="s">
        <v>62</v>
      </c>
      <c r="B81" s="12" t="s">
        <v>63</v>
      </c>
      <c r="C81" s="12" t="s">
        <v>69</v>
      </c>
      <c r="D81" s="16" t="s">
        <v>9</v>
      </c>
      <c r="G81" s="18"/>
      <c r="J81" s="18"/>
    </row>
    <row r="82" spans="1:10" ht="11.25">
      <c r="A82" s="12" t="s">
        <v>62</v>
      </c>
      <c r="B82" s="12" t="s">
        <v>63</v>
      </c>
      <c r="C82" s="12" t="s">
        <v>70</v>
      </c>
      <c r="D82" s="16" t="s">
        <v>9</v>
      </c>
      <c r="G82" s="18"/>
      <c r="J82" s="18"/>
    </row>
    <row r="83" spans="1:10" ht="11.25">
      <c r="A83" s="12" t="s">
        <v>62</v>
      </c>
      <c r="B83" s="12" t="s">
        <v>63</v>
      </c>
      <c r="C83" s="12" t="s">
        <v>72</v>
      </c>
      <c r="D83" s="16" t="s">
        <v>9</v>
      </c>
      <c r="G83" s="18"/>
      <c r="J83" s="18"/>
    </row>
    <row r="84" spans="1:10" ht="11.25">
      <c r="A84" s="12" t="s">
        <v>62</v>
      </c>
      <c r="B84" s="12" t="s">
        <v>63</v>
      </c>
      <c r="C84" s="12" t="s">
        <v>71</v>
      </c>
      <c r="D84" s="16" t="s">
        <v>9</v>
      </c>
      <c r="G84" s="18"/>
      <c r="J84" s="18"/>
    </row>
    <row r="85" spans="1:10" ht="11.25">
      <c r="A85" s="12" t="s">
        <v>62</v>
      </c>
      <c r="B85" s="12" t="s">
        <v>63</v>
      </c>
      <c r="C85" s="12" t="s">
        <v>73</v>
      </c>
      <c r="D85" s="16" t="s">
        <v>9</v>
      </c>
      <c r="G85" s="18"/>
      <c r="J85" s="18"/>
    </row>
    <row r="86" spans="1:10" ht="11.25">
      <c r="A86" s="12" t="s">
        <v>62</v>
      </c>
      <c r="B86" s="12" t="s">
        <v>63</v>
      </c>
      <c r="C86" s="12" t="s">
        <v>75</v>
      </c>
      <c r="D86" s="16" t="s">
        <v>9</v>
      </c>
      <c r="G86" s="18"/>
      <c r="J86" s="18"/>
    </row>
    <row r="87" spans="1:10" ht="11.25">
      <c r="A87" s="12" t="s">
        <v>62</v>
      </c>
      <c r="B87" s="12" t="s">
        <v>63</v>
      </c>
      <c r="C87" s="12" t="s">
        <v>76</v>
      </c>
      <c r="D87" s="16" t="s">
        <v>9</v>
      </c>
      <c r="G87" s="18"/>
      <c r="J87" s="18"/>
    </row>
    <row r="88" spans="1:10" ht="11.25">
      <c r="A88" s="12" t="s">
        <v>62</v>
      </c>
      <c r="B88" s="12" t="s">
        <v>63</v>
      </c>
      <c r="C88" s="12" t="s">
        <v>74</v>
      </c>
      <c r="D88" s="16" t="s">
        <v>9</v>
      </c>
      <c r="G88" s="18"/>
      <c r="J88" s="18"/>
    </row>
    <row r="89" spans="1:10" ht="11.25">
      <c r="A89" s="12" t="s">
        <v>62</v>
      </c>
      <c r="B89" s="12" t="s">
        <v>63</v>
      </c>
      <c r="C89" s="12" t="s">
        <v>77</v>
      </c>
      <c r="D89" s="16" t="s">
        <v>9</v>
      </c>
      <c r="G89" s="18"/>
      <c r="J89" s="18"/>
    </row>
    <row r="90" spans="1:10" ht="11.25">
      <c r="A90" s="12" t="s">
        <v>62</v>
      </c>
      <c r="B90" s="12" t="s">
        <v>63</v>
      </c>
      <c r="C90" s="12" t="s">
        <v>78</v>
      </c>
      <c r="D90" s="16" t="s">
        <v>9</v>
      </c>
      <c r="G90" s="18"/>
      <c r="J90" s="18"/>
    </row>
    <row r="91" spans="1:10" ht="11.25">
      <c r="A91" s="12" t="s">
        <v>62</v>
      </c>
      <c r="B91" s="12" t="s">
        <v>63</v>
      </c>
      <c r="C91" s="12" t="s">
        <v>80</v>
      </c>
      <c r="D91" s="16" t="s">
        <v>9</v>
      </c>
      <c r="G91" s="18"/>
      <c r="J91" s="18"/>
    </row>
    <row r="92" spans="1:10" ht="11.25">
      <c r="A92" s="12" t="s">
        <v>62</v>
      </c>
      <c r="B92" s="12" t="s">
        <v>63</v>
      </c>
      <c r="C92" s="12" t="s">
        <v>79</v>
      </c>
      <c r="D92" s="16" t="s">
        <v>9</v>
      </c>
      <c r="G92" s="18"/>
      <c r="J92" s="18"/>
    </row>
    <row r="93" spans="1:10" ht="11.25">
      <c r="A93" s="12" t="s">
        <v>62</v>
      </c>
      <c r="B93" s="12" t="s">
        <v>63</v>
      </c>
      <c r="C93" s="12" t="s">
        <v>4994</v>
      </c>
      <c r="D93" s="16" t="s">
        <v>9</v>
      </c>
      <c r="G93" s="18"/>
      <c r="J93" s="18"/>
    </row>
    <row r="94" spans="1:10" ht="11.25">
      <c r="A94" s="12" t="s">
        <v>62</v>
      </c>
      <c r="B94" s="12" t="s">
        <v>63</v>
      </c>
      <c r="C94" s="12" t="s">
        <v>81</v>
      </c>
      <c r="D94" s="16" t="s">
        <v>9</v>
      </c>
      <c r="G94" s="18"/>
      <c r="J94" s="18"/>
    </row>
    <row r="95" spans="1:10" ht="11.25">
      <c r="A95" s="12" t="s">
        <v>62</v>
      </c>
      <c r="B95" s="12" t="s">
        <v>63</v>
      </c>
      <c r="C95" s="12" t="s">
        <v>82</v>
      </c>
      <c r="D95" s="16" t="s">
        <v>9</v>
      </c>
      <c r="G95" s="18"/>
      <c r="J95" s="18"/>
    </row>
    <row r="96" spans="1:10" ht="11.25">
      <c r="A96" s="12" t="s">
        <v>62</v>
      </c>
      <c r="B96" s="12" t="s">
        <v>63</v>
      </c>
      <c r="C96" s="12" t="s">
        <v>83</v>
      </c>
      <c r="D96" s="16" t="s">
        <v>9</v>
      </c>
      <c r="G96" s="18"/>
      <c r="J96" s="18"/>
    </row>
    <row r="97" spans="1:10" ht="11.25">
      <c r="A97" s="12" t="s">
        <v>62</v>
      </c>
      <c r="B97" s="12" t="s">
        <v>63</v>
      </c>
      <c r="C97" s="12" t="s">
        <v>84</v>
      </c>
      <c r="D97" s="16" t="s">
        <v>9</v>
      </c>
      <c r="G97" s="18"/>
      <c r="J97" s="18"/>
    </row>
    <row r="98" spans="1:10" ht="11.25">
      <c r="A98" s="12" t="s">
        <v>62</v>
      </c>
      <c r="B98" s="12" t="s">
        <v>63</v>
      </c>
      <c r="C98" s="12" t="s">
        <v>4995</v>
      </c>
      <c r="D98" s="16" t="s">
        <v>9</v>
      </c>
      <c r="G98" s="18"/>
      <c r="J98" s="18"/>
    </row>
    <row r="99" spans="1:4" ht="11.25">
      <c r="A99" s="12" t="s">
        <v>62</v>
      </c>
      <c r="B99" s="12" t="s">
        <v>63</v>
      </c>
      <c r="C99" s="12" t="s">
        <v>86</v>
      </c>
      <c r="D99" s="16" t="s">
        <v>9</v>
      </c>
    </row>
    <row r="100" spans="1:10" ht="11.25">
      <c r="A100" s="12" t="s">
        <v>62</v>
      </c>
      <c r="B100" s="12" t="s">
        <v>63</v>
      </c>
      <c r="C100" s="12" t="s">
        <v>85</v>
      </c>
      <c r="D100" s="16" t="s">
        <v>9</v>
      </c>
      <c r="G100" s="18"/>
      <c r="J100" s="18"/>
    </row>
    <row r="101" spans="1:10" ht="11.25">
      <c r="A101" s="12" t="s">
        <v>62</v>
      </c>
      <c r="B101" s="12" t="s">
        <v>63</v>
      </c>
      <c r="C101" s="12" t="s">
        <v>87</v>
      </c>
      <c r="D101" s="16" t="s">
        <v>9</v>
      </c>
      <c r="G101" s="18"/>
      <c r="J101" s="18"/>
    </row>
    <row r="102" spans="1:10" ht="11.25">
      <c r="A102" s="12" t="s">
        <v>62</v>
      </c>
      <c r="B102" s="12" t="s">
        <v>63</v>
      </c>
      <c r="C102" s="12" t="s">
        <v>88</v>
      </c>
      <c r="D102" s="16" t="s">
        <v>9</v>
      </c>
      <c r="G102" s="18"/>
      <c r="J102" s="18"/>
    </row>
    <row r="103" spans="1:10" ht="11.25">
      <c r="A103" s="12" t="s">
        <v>62</v>
      </c>
      <c r="B103" s="12" t="s">
        <v>63</v>
      </c>
      <c r="C103" s="12" t="s">
        <v>89</v>
      </c>
      <c r="D103" s="16" t="s">
        <v>9</v>
      </c>
      <c r="G103" s="18"/>
      <c r="J103" s="18"/>
    </row>
    <row r="104" spans="1:4" ht="11.25">
      <c r="A104" s="12" t="s">
        <v>62</v>
      </c>
      <c r="B104" s="12" t="s">
        <v>63</v>
      </c>
      <c r="C104" s="12" t="s">
        <v>90</v>
      </c>
      <c r="D104" s="16" t="s">
        <v>9</v>
      </c>
    </row>
    <row r="105" spans="1:10" ht="11.25">
      <c r="A105" s="12" t="s">
        <v>62</v>
      </c>
      <c r="B105" s="12" t="s">
        <v>63</v>
      </c>
      <c r="C105" s="12" t="s">
        <v>93</v>
      </c>
      <c r="D105" s="16" t="s">
        <v>9</v>
      </c>
      <c r="G105" s="18"/>
      <c r="J105" s="18"/>
    </row>
    <row r="106" spans="1:10" ht="11.25">
      <c r="A106" s="12" t="s">
        <v>62</v>
      </c>
      <c r="B106" s="12" t="s">
        <v>63</v>
      </c>
      <c r="C106" s="12" t="s">
        <v>91</v>
      </c>
      <c r="D106" s="16" t="s">
        <v>9</v>
      </c>
      <c r="G106" s="18"/>
      <c r="J106" s="18"/>
    </row>
    <row r="107" spans="1:10" ht="11.25">
      <c r="A107" s="12" t="s">
        <v>62</v>
      </c>
      <c r="B107" s="12" t="s">
        <v>63</v>
      </c>
      <c r="C107" s="12" t="s">
        <v>94</v>
      </c>
      <c r="D107" s="16" t="s">
        <v>9</v>
      </c>
      <c r="G107" s="18"/>
      <c r="J107" s="18"/>
    </row>
    <row r="108" spans="1:10" ht="11.25">
      <c r="A108" s="12" t="s">
        <v>62</v>
      </c>
      <c r="B108" s="12" t="s">
        <v>59</v>
      </c>
      <c r="C108" s="12" t="s">
        <v>92</v>
      </c>
      <c r="D108" s="16" t="s">
        <v>9</v>
      </c>
      <c r="G108" s="18"/>
      <c r="J108" s="18"/>
    </row>
    <row r="109" spans="1:10" ht="11.25">
      <c r="A109" s="12" t="s">
        <v>62</v>
      </c>
      <c r="B109" s="12" t="s">
        <v>63</v>
      </c>
      <c r="C109" s="12" t="s">
        <v>3730</v>
      </c>
      <c r="D109" s="16" t="s">
        <v>9</v>
      </c>
      <c r="G109" s="18"/>
      <c r="J109" s="18"/>
    </row>
    <row r="110" spans="1:4" ht="11.25">
      <c r="A110" s="12" t="s">
        <v>62</v>
      </c>
      <c r="B110" s="12" t="s">
        <v>63</v>
      </c>
      <c r="C110" s="12" t="s">
        <v>95</v>
      </c>
      <c r="D110" s="16" t="s">
        <v>9</v>
      </c>
    </row>
    <row r="111" spans="4:5" ht="11.25">
      <c r="D111" s="16"/>
      <c r="E111" s="23"/>
    </row>
    <row r="112" spans="1:10" ht="11.25">
      <c r="A112" s="20" t="s">
        <v>96</v>
      </c>
      <c r="D112" s="16"/>
      <c r="E112" s="23"/>
      <c r="G112" s="18"/>
      <c r="J112" s="18"/>
    </row>
    <row r="113" spans="1:4" ht="11.25">
      <c r="A113" s="12" t="s">
        <v>97</v>
      </c>
      <c r="B113" s="12" t="s">
        <v>98</v>
      </c>
      <c r="C113" s="12" t="s">
        <v>99</v>
      </c>
      <c r="D113" s="16" t="s">
        <v>9</v>
      </c>
    </row>
    <row r="114" spans="1:10" ht="11.25">
      <c r="A114" s="12" t="s">
        <v>97</v>
      </c>
      <c r="B114" s="12" t="s">
        <v>59</v>
      </c>
      <c r="C114" s="12" t="s">
        <v>117</v>
      </c>
      <c r="D114" s="16" t="s">
        <v>9</v>
      </c>
      <c r="G114" s="18"/>
      <c r="J114" s="18"/>
    </row>
    <row r="115" spans="1:4" ht="11.25">
      <c r="A115" s="12" t="s">
        <v>97</v>
      </c>
      <c r="B115" s="12" t="s">
        <v>98</v>
      </c>
      <c r="C115" s="12" t="s">
        <v>100</v>
      </c>
      <c r="D115" s="16" t="s">
        <v>9</v>
      </c>
    </row>
    <row r="116" spans="1:4" ht="11.25">
      <c r="A116" s="12" t="s">
        <v>97</v>
      </c>
      <c r="B116" s="12" t="s">
        <v>98</v>
      </c>
      <c r="C116" s="12" t="s">
        <v>101</v>
      </c>
      <c r="D116" s="16" t="s">
        <v>9</v>
      </c>
    </row>
    <row r="117" spans="1:4" ht="11.25">
      <c r="A117" s="12" t="s">
        <v>97</v>
      </c>
      <c r="B117" s="12" t="s">
        <v>98</v>
      </c>
      <c r="C117" s="12" t="s">
        <v>102</v>
      </c>
      <c r="D117" s="16" t="s">
        <v>9</v>
      </c>
    </row>
    <row r="118" spans="1:10" ht="11.25">
      <c r="A118" s="12" t="s">
        <v>97</v>
      </c>
      <c r="B118" s="12" t="s">
        <v>98</v>
      </c>
      <c r="C118" s="12" t="s">
        <v>103</v>
      </c>
      <c r="D118" s="16" t="s">
        <v>9</v>
      </c>
      <c r="G118" s="18"/>
      <c r="J118" s="18"/>
    </row>
    <row r="119" spans="1:10" ht="11.25">
      <c r="A119" s="12" t="s">
        <v>97</v>
      </c>
      <c r="B119" s="12" t="s">
        <v>59</v>
      </c>
      <c r="C119" s="12" t="s">
        <v>118</v>
      </c>
      <c r="D119" s="16" t="s">
        <v>9</v>
      </c>
      <c r="G119" s="18"/>
      <c r="J119" s="18"/>
    </row>
    <row r="120" spans="1:10" ht="11.25">
      <c r="A120" s="12" t="s">
        <v>97</v>
      </c>
      <c r="B120" s="12" t="s">
        <v>98</v>
      </c>
      <c r="C120" s="12" t="s">
        <v>104</v>
      </c>
      <c r="D120" s="16" t="s">
        <v>9</v>
      </c>
      <c r="G120" s="18"/>
      <c r="J120" s="18"/>
    </row>
    <row r="121" spans="1:10" ht="11.25">
      <c r="A121" s="12" t="s">
        <v>97</v>
      </c>
      <c r="B121" s="12" t="s">
        <v>98</v>
      </c>
      <c r="C121" s="12" t="s">
        <v>105</v>
      </c>
      <c r="D121" s="16" t="s">
        <v>9</v>
      </c>
      <c r="G121" s="18"/>
      <c r="J121" s="18"/>
    </row>
    <row r="122" spans="1:10" ht="11.25">
      <c r="A122" s="12" t="s">
        <v>97</v>
      </c>
      <c r="B122" s="12" t="s">
        <v>98</v>
      </c>
      <c r="C122" s="12" t="s">
        <v>106</v>
      </c>
      <c r="D122" s="16" t="s">
        <v>9</v>
      </c>
      <c r="G122" s="18"/>
      <c r="J122" s="18"/>
    </row>
    <row r="123" spans="1:10" ht="11.25">
      <c r="A123" s="12" t="s">
        <v>97</v>
      </c>
      <c r="B123" s="12" t="s">
        <v>98</v>
      </c>
      <c r="C123" s="12" t="s">
        <v>107</v>
      </c>
      <c r="D123" s="16" t="s">
        <v>9</v>
      </c>
      <c r="G123" s="18"/>
      <c r="J123" s="18"/>
    </row>
    <row r="124" spans="1:10" ht="11.25">
      <c r="A124" s="12" t="s">
        <v>97</v>
      </c>
      <c r="B124" s="12" t="s">
        <v>98</v>
      </c>
      <c r="C124" s="12" t="s">
        <v>108</v>
      </c>
      <c r="D124" s="16" t="s">
        <v>9</v>
      </c>
      <c r="G124" s="18"/>
      <c r="J124" s="18"/>
    </row>
    <row r="125" spans="1:10" ht="11.25">
      <c r="A125" s="12" t="s">
        <v>97</v>
      </c>
      <c r="B125" s="12" t="s">
        <v>7</v>
      </c>
      <c r="C125" s="12" t="s">
        <v>114</v>
      </c>
      <c r="D125" s="16" t="s">
        <v>9</v>
      </c>
      <c r="G125" s="18"/>
      <c r="J125" s="18"/>
    </row>
    <row r="126" spans="1:10" ht="11.25">
      <c r="A126" s="12" t="s">
        <v>97</v>
      </c>
      <c r="B126" s="12" t="s">
        <v>98</v>
      </c>
      <c r="C126" s="12" t="s">
        <v>109</v>
      </c>
      <c r="D126" s="16" t="s">
        <v>9</v>
      </c>
      <c r="G126" s="18"/>
      <c r="J126" s="18"/>
    </row>
    <row r="127" spans="1:10" ht="11.25">
      <c r="A127" s="12" t="s">
        <v>97</v>
      </c>
      <c r="B127" s="12" t="s">
        <v>98</v>
      </c>
      <c r="C127" s="12" t="s">
        <v>4996</v>
      </c>
      <c r="D127" s="16" t="s">
        <v>9</v>
      </c>
      <c r="G127" s="18"/>
      <c r="J127" s="18"/>
    </row>
    <row r="128" spans="1:10" ht="11.25">
      <c r="A128" s="12" t="s">
        <v>97</v>
      </c>
      <c r="B128" s="12" t="s">
        <v>98</v>
      </c>
      <c r="C128" s="12" t="s">
        <v>3731</v>
      </c>
      <c r="D128" s="16" t="s">
        <v>9</v>
      </c>
      <c r="G128" s="18"/>
      <c r="J128" s="18"/>
    </row>
    <row r="129" spans="1:10" ht="11.25">
      <c r="A129" s="12" t="s">
        <v>97</v>
      </c>
      <c r="B129" s="12" t="s">
        <v>98</v>
      </c>
      <c r="C129" s="12" t="s">
        <v>110</v>
      </c>
      <c r="D129" s="16" t="s">
        <v>9</v>
      </c>
      <c r="G129" s="18"/>
      <c r="J129" s="18"/>
    </row>
    <row r="130" spans="1:10" ht="11.25">
      <c r="A130" s="12" t="s">
        <v>97</v>
      </c>
      <c r="B130" s="12" t="s">
        <v>59</v>
      </c>
      <c r="C130" s="12" t="s">
        <v>4997</v>
      </c>
      <c r="D130" s="16" t="s">
        <v>9</v>
      </c>
      <c r="G130" s="18"/>
      <c r="J130" s="18"/>
    </row>
    <row r="131" spans="1:10" ht="11.25">
      <c r="A131" s="12" t="s">
        <v>97</v>
      </c>
      <c r="B131" s="12" t="s">
        <v>98</v>
      </c>
      <c r="C131" s="12" t="s">
        <v>4998</v>
      </c>
      <c r="D131" s="16" t="s">
        <v>9</v>
      </c>
      <c r="G131" s="18"/>
      <c r="J131" s="18"/>
    </row>
    <row r="132" spans="1:10" ht="11.25">
      <c r="A132" s="12" t="s">
        <v>97</v>
      </c>
      <c r="B132" s="12" t="s">
        <v>98</v>
      </c>
      <c r="C132" s="12" t="s">
        <v>111</v>
      </c>
      <c r="D132" s="16" t="s">
        <v>9</v>
      </c>
      <c r="G132" s="18"/>
      <c r="J132" s="18"/>
    </row>
    <row r="133" spans="1:10" ht="11.25">
      <c r="A133" s="12" t="s">
        <v>97</v>
      </c>
      <c r="B133" s="12" t="s">
        <v>59</v>
      </c>
      <c r="C133" s="12" t="s">
        <v>119</v>
      </c>
      <c r="D133" s="16" t="s">
        <v>9</v>
      </c>
      <c r="G133" s="18"/>
      <c r="J133" s="18"/>
    </row>
    <row r="134" spans="1:10" ht="11.25">
      <c r="A134" s="12" t="s">
        <v>97</v>
      </c>
      <c r="B134" s="12" t="s">
        <v>59</v>
      </c>
      <c r="C134" s="12" t="s">
        <v>120</v>
      </c>
      <c r="D134" s="16" t="s">
        <v>9</v>
      </c>
      <c r="G134" s="18"/>
      <c r="J134" s="18"/>
    </row>
    <row r="135" spans="1:10" ht="11.25">
      <c r="A135" s="12" t="s">
        <v>97</v>
      </c>
      <c r="B135" s="12" t="s">
        <v>98</v>
      </c>
      <c r="C135" s="12" t="s">
        <v>112</v>
      </c>
      <c r="D135" s="16" t="s">
        <v>9</v>
      </c>
      <c r="G135" s="18"/>
      <c r="J135" s="18"/>
    </row>
    <row r="136" spans="1:10" ht="11.25">
      <c r="A136" s="12" t="s">
        <v>97</v>
      </c>
      <c r="B136" s="12" t="s">
        <v>59</v>
      </c>
      <c r="C136" s="12" t="s">
        <v>121</v>
      </c>
      <c r="D136" s="16" t="s">
        <v>9</v>
      </c>
      <c r="G136" s="18"/>
      <c r="J136" s="18"/>
    </row>
    <row r="137" spans="1:10" ht="11.25">
      <c r="A137" s="12" t="s">
        <v>97</v>
      </c>
      <c r="B137" s="12" t="s">
        <v>115</v>
      </c>
      <c r="C137" s="12" t="s">
        <v>116</v>
      </c>
      <c r="D137" s="16" t="s">
        <v>9</v>
      </c>
      <c r="G137" s="18"/>
      <c r="J137" s="18"/>
    </row>
    <row r="138" spans="1:10" ht="11.25">
      <c r="A138" s="12" t="s">
        <v>97</v>
      </c>
      <c r="B138" s="12" t="s">
        <v>98</v>
      </c>
      <c r="C138" s="12" t="s">
        <v>113</v>
      </c>
      <c r="D138" s="16" t="s">
        <v>9</v>
      </c>
      <c r="G138" s="18"/>
      <c r="J138" s="18"/>
    </row>
    <row r="139" spans="4:10" ht="11.25">
      <c r="D139" s="16"/>
      <c r="G139" s="18"/>
      <c r="J139" s="18"/>
    </row>
    <row r="140" spans="1:10" ht="11.25">
      <c r="A140" s="22" t="s">
        <v>122</v>
      </c>
      <c r="D140" s="16"/>
      <c r="E140" s="23"/>
      <c r="G140" s="18"/>
      <c r="J140" s="18"/>
    </row>
    <row r="141" spans="1:10" ht="11.25">
      <c r="A141" s="12" t="s">
        <v>123</v>
      </c>
      <c r="B141" s="12" t="s">
        <v>7</v>
      </c>
      <c r="C141" s="12" t="s">
        <v>124</v>
      </c>
      <c r="D141" s="16" t="s">
        <v>9</v>
      </c>
      <c r="E141" s="23"/>
      <c r="G141" s="18"/>
      <c r="J141" s="18"/>
    </row>
    <row r="142" spans="4:10" ht="11.25">
      <c r="D142" s="16"/>
      <c r="E142" s="23"/>
      <c r="G142" s="18"/>
      <c r="J142" s="18"/>
    </row>
    <row r="143" spans="1:10" ht="11.25">
      <c r="A143" s="22" t="s">
        <v>125</v>
      </c>
      <c r="D143" s="16"/>
      <c r="E143" s="23"/>
      <c r="G143" s="18"/>
      <c r="J143" s="18"/>
    </row>
    <row r="144" spans="1:4" ht="11.25">
      <c r="A144" s="12" t="s">
        <v>126</v>
      </c>
      <c r="B144" s="12" t="s">
        <v>7</v>
      </c>
      <c r="C144" s="12" t="s">
        <v>127</v>
      </c>
      <c r="D144" s="12" t="s">
        <v>3732</v>
      </c>
    </row>
    <row r="145" spans="1:10" ht="11.25">
      <c r="A145" s="12" t="s">
        <v>126</v>
      </c>
      <c r="B145" s="12" t="s">
        <v>7</v>
      </c>
      <c r="C145" s="12" t="s">
        <v>3734</v>
      </c>
      <c r="D145" s="12" t="s">
        <v>3732</v>
      </c>
      <c r="G145" s="18"/>
      <c r="J145" s="18"/>
    </row>
    <row r="146" spans="1:10" ht="11.25">
      <c r="A146" s="12" t="s">
        <v>126</v>
      </c>
      <c r="B146" s="12" t="s">
        <v>7</v>
      </c>
      <c r="C146" s="12" t="s">
        <v>128</v>
      </c>
      <c r="D146" s="12" t="s">
        <v>3732</v>
      </c>
      <c r="G146" s="18"/>
      <c r="J146" s="18"/>
    </row>
    <row r="147" spans="1:10" ht="11.25">
      <c r="A147" s="12" t="s">
        <v>126</v>
      </c>
      <c r="B147" s="12" t="s">
        <v>7</v>
      </c>
      <c r="C147" s="12" t="s">
        <v>4999</v>
      </c>
      <c r="D147" s="12" t="s">
        <v>3732</v>
      </c>
      <c r="G147" s="18"/>
      <c r="J147" s="18"/>
    </row>
    <row r="148" spans="1:4" ht="11.25">
      <c r="A148" s="12" t="s">
        <v>126</v>
      </c>
      <c r="B148" s="12" t="s">
        <v>7</v>
      </c>
      <c r="C148" s="12" t="s">
        <v>129</v>
      </c>
      <c r="D148" s="12" t="s">
        <v>3732</v>
      </c>
    </row>
    <row r="149" spans="1:4" ht="11.25">
      <c r="A149" s="12" t="s">
        <v>126</v>
      </c>
      <c r="B149" s="12" t="s">
        <v>7</v>
      </c>
      <c r="C149" s="12" t="s">
        <v>3733</v>
      </c>
      <c r="D149" s="12" t="s">
        <v>3732</v>
      </c>
    </row>
    <row r="150" spans="1:10" ht="11.25">
      <c r="A150" s="12" t="s">
        <v>126</v>
      </c>
      <c r="B150" s="12" t="s">
        <v>7</v>
      </c>
      <c r="C150" s="12" t="s">
        <v>132</v>
      </c>
      <c r="D150" s="12" t="s">
        <v>3732</v>
      </c>
      <c r="G150" s="18"/>
      <c r="J150" s="18"/>
    </row>
    <row r="151" spans="1:10" ht="11.25">
      <c r="A151" s="12" t="s">
        <v>126</v>
      </c>
      <c r="B151" s="12" t="s">
        <v>7</v>
      </c>
      <c r="C151" s="12" t="s">
        <v>133</v>
      </c>
      <c r="D151" s="12" t="s">
        <v>3732</v>
      </c>
      <c r="G151" s="18"/>
      <c r="J151" s="18"/>
    </row>
    <row r="152" spans="1:10" ht="11.25">
      <c r="A152" s="12" t="s">
        <v>126</v>
      </c>
      <c r="B152" s="12" t="s">
        <v>7</v>
      </c>
      <c r="C152" s="12" t="s">
        <v>131</v>
      </c>
      <c r="D152" s="12" t="s">
        <v>3732</v>
      </c>
      <c r="G152" s="18"/>
      <c r="J152" s="18"/>
    </row>
    <row r="153" spans="1:10" ht="11.25">
      <c r="A153" s="12" t="s">
        <v>126</v>
      </c>
      <c r="B153" s="12" t="s">
        <v>7</v>
      </c>
      <c r="C153" s="12" t="s">
        <v>130</v>
      </c>
      <c r="D153" s="12" t="s">
        <v>3732</v>
      </c>
      <c r="G153" s="18"/>
      <c r="J153" s="18"/>
    </row>
    <row r="154" spans="1:10" ht="11.25">
      <c r="A154" s="12" t="s">
        <v>126</v>
      </c>
      <c r="B154" s="12" t="s">
        <v>7</v>
      </c>
      <c r="C154" s="12" t="s">
        <v>134</v>
      </c>
      <c r="D154" s="12" t="s">
        <v>3732</v>
      </c>
      <c r="G154" s="18"/>
      <c r="J154" s="18"/>
    </row>
    <row r="155" spans="1:10" ht="11.25">
      <c r="A155" s="12" t="s">
        <v>126</v>
      </c>
      <c r="B155" s="12" t="s">
        <v>7</v>
      </c>
      <c r="C155" s="12" t="s">
        <v>139</v>
      </c>
      <c r="D155" s="12" t="s">
        <v>3732</v>
      </c>
      <c r="G155" s="18"/>
      <c r="J155" s="18"/>
    </row>
    <row r="156" spans="1:10" ht="11.25">
      <c r="A156" s="12" t="s">
        <v>126</v>
      </c>
      <c r="B156" s="12" t="s">
        <v>7</v>
      </c>
      <c r="C156" s="12" t="s">
        <v>136</v>
      </c>
      <c r="D156" s="12" t="s">
        <v>3732</v>
      </c>
      <c r="G156" s="18"/>
      <c r="J156" s="18"/>
    </row>
    <row r="157" spans="1:10" ht="11.25">
      <c r="A157" s="12" t="s">
        <v>126</v>
      </c>
      <c r="B157" s="12" t="s">
        <v>7</v>
      </c>
      <c r="C157" s="12" t="s">
        <v>135</v>
      </c>
      <c r="D157" s="12" t="s">
        <v>3732</v>
      </c>
      <c r="G157" s="18"/>
      <c r="J157" s="18"/>
    </row>
    <row r="158" spans="1:10" ht="11.25">
      <c r="A158" s="12" t="s">
        <v>126</v>
      </c>
      <c r="B158" s="12" t="s">
        <v>7</v>
      </c>
      <c r="C158" s="12" t="s">
        <v>147</v>
      </c>
      <c r="D158" s="12" t="s">
        <v>3732</v>
      </c>
      <c r="G158" s="18"/>
      <c r="J158" s="18"/>
    </row>
    <row r="159" spans="1:10" ht="11.25">
      <c r="A159" s="12" t="s">
        <v>126</v>
      </c>
      <c r="B159" s="12" t="s">
        <v>7</v>
      </c>
      <c r="C159" s="12" t="s">
        <v>137</v>
      </c>
      <c r="D159" s="12" t="s">
        <v>3732</v>
      </c>
      <c r="G159" s="18"/>
      <c r="J159" s="18"/>
    </row>
    <row r="160" spans="1:10" ht="11.25">
      <c r="A160" s="12" t="s">
        <v>126</v>
      </c>
      <c r="B160" s="12" t="s">
        <v>7</v>
      </c>
      <c r="C160" s="12" t="s">
        <v>138</v>
      </c>
      <c r="D160" s="12" t="s">
        <v>3732</v>
      </c>
      <c r="G160" s="18"/>
      <c r="J160" s="18"/>
    </row>
    <row r="161" spans="1:4" ht="11.25">
      <c r="A161" s="12" t="s">
        <v>126</v>
      </c>
      <c r="B161" s="12" t="s">
        <v>7</v>
      </c>
      <c r="C161" s="12" t="s">
        <v>140</v>
      </c>
      <c r="D161" s="12" t="s">
        <v>3732</v>
      </c>
    </row>
    <row r="162" spans="1:10" ht="11.25">
      <c r="A162" s="12" t="s">
        <v>126</v>
      </c>
      <c r="B162" s="12" t="s">
        <v>7</v>
      </c>
      <c r="C162" s="12" t="s">
        <v>5000</v>
      </c>
      <c r="D162" s="12" t="s">
        <v>3732</v>
      </c>
      <c r="G162" s="18"/>
      <c r="J162" s="18"/>
    </row>
    <row r="163" spans="1:10" ht="11.25">
      <c r="A163" s="12" t="s">
        <v>126</v>
      </c>
      <c r="B163" s="12" t="s">
        <v>7</v>
      </c>
      <c r="C163" s="12" t="s">
        <v>141</v>
      </c>
      <c r="D163" s="12" t="s">
        <v>3732</v>
      </c>
      <c r="G163" s="18"/>
      <c r="J163" s="18"/>
    </row>
    <row r="164" spans="1:10" ht="11.25">
      <c r="A164" s="12" t="s">
        <v>126</v>
      </c>
      <c r="B164" s="12" t="s">
        <v>7</v>
      </c>
      <c r="C164" s="12" t="s">
        <v>3736</v>
      </c>
      <c r="D164" s="12" t="s">
        <v>3732</v>
      </c>
      <c r="G164" s="18"/>
      <c r="J164" s="18"/>
    </row>
    <row r="165" spans="1:10" ht="11.25">
      <c r="A165" s="12" t="s">
        <v>126</v>
      </c>
      <c r="B165" s="12" t="s">
        <v>7</v>
      </c>
      <c r="C165" s="12" t="s">
        <v>142</v>
      </c>
      <c r="D165" s="12" t="s">
        <v>3732</v>
      </c>
      <c r="G165" s="18"/>
      <c r="J165" s="18"/>
    </row>
    <row r="166" spans="1:10" ht="11.25">
      <c r="A166" s="12" t="s">
        <v>126</v>
      </c>
      <c r="B166" s="12" t="s">
        <v>7</v>
      </c>
      <c r="C166" s="12" t="s">
        <v>143</v>
      </c>
      <c r="D166" s="12" t="s">
        <v>3732</v>
      </c>
      <c r="G166" s="18"/>
      <c r="J166" s="18"/>
    </row>
    <row r="167" spans="1:10" ht="11.25">
      <c r="A167" s="12" t="s">
        <v>126</v>
      </c>
      <c r="B167" s="12" t="s">
        <v>7</v>
      </c>
      <c r="C167" s="12" t="s">
        <v>144</v>
      </c>
      <c r="D167" s="12" t="s">
        <v>3732</v>
      </c>
      <c r="G167" s="18"/>
      <c r="J167" s="18"/>
    </row>
    <row r="168" spans="1:10" ht="11.25">
      <c r="A168" s="12" t="s">
        <v>126</v>
      </c>
      <c r="B168" s="12" t="s">
        <v>7</v>
      </c>
      <c r="C168" s="12" t="s">
        <v>145</v>
      </c>
      <c r="D168" s="12" t="s">
        <v>3732</v>
      </c>
      <c r="G168" s="18"/>
      <c r="J168" s="18"/>
    </row>
    <row r="169" spans="1:10" ht="11.25">
      <c r="A169" s="12" t="s">
        <v>126</v>
      </c>
      <c r="B169" s="12" t="s">
        <v>7</v>
      </c>
      <c r="C169" s="12" t="s">
        <v>146</v>
      </c>
      <c r="D169" s="12" t="s">
        <v>3732</v>
      </c>
      <c r="G169" s="18"/>
      <c r="J169" s="18"/>
    </row>
    <row r="170" spans="1:10" ht="11.25">
      <c r="A170" s="12" t="s">
        <v>126</v>
      </c>
      <c r="B170" s="12" t="s">
        <v>7</v>
      </c>
      <c r="C170" s="12" t="s">
        <v>158</v>
      </c>
      <c r="D170" s="12" t="s">
        <v>3732</v>
      </c>
      <c r="G170" s="18"/>
      <c r="J170" s="18"/>
    </row>
    <row r="171" spans="1:10" ht="11.25">
      <c r="A171" s="12" t="s">
        <v>126</v>
      </c>
      <c r="B171" s="12" t="s">
        <v>7</v>
      </c>
      <c r="C171" s="12" t="s">
        <v>5001</v>
      </c>
      <c r="D171" s="12" t="s">
        <v>3732</v>
      </c>
      <c r="G171" s="18"/>
      <c r="J171" s="18"/>
    </row>
    <row r="172" spans="1:10" ht="11.25">
      <c r="A172" s="12" t="s">
        <v>126</v>
      </c>
      <c r="B172" s="12" t="s">
        <v>7</v>
      </c>
      <c r="C172" s="12" t="s">
        <v>149</v>
      </c>
      <c r="D172" s="12" t="s">
        <v>3732</v>
      </c>
      <c r="G172" s="18"/>
      <c r="J172" s="18"/>
    </row>
    <row r="173" spans="1:4" ht="11.25">
      <c r="A173" s="12" t="s">
        <v>126</v>
      </c>
      <c r="B173" s="12" t="s">
        <v>7</v>
      </c>
      <c r="C173" s="12" t="s">
        <v>148</v>
      </c>
      <c r="D173" s="12" t="s">
        <v>3732</v>
      </c>
    </row>
    <row r="174" spans="1:10" ht="11.25">
      <c r="A174" s="12" t="s">
        <v>126</v>
      </c>
      <c r="B174" s="12" t="s">
        <v>7</v>
      </c>
      <c r="C174" s="12" t="s">
        <v>150</v>
      </c>
      <c r="D174" s="12" t="s">
        <v>3732</v>
      </c>
      <c r="G174" s="18"/>
      <c r="J174" s="18"/>
    </row>
    <row r="175" spans="1:10" ht="11.25">
      <c r="A175" s="12" t="s">
        <v>126</v>
      </c>
      <c r="B175" s="12" t="s">
        <v>7</v>
      </c>
      <c r="C175" s="12" t="s">
        <v>152</v>
      </c>
      <c r="D175" s="12" t="s">
        <v>3732</v>
      </c>
      <c r="G175" s="18"/>
      <c r="J175" s="18"/>
    </row>
    <row r="176" spans="1:10" ht="11.25">
      <c r="A176" s="12" t="s">
        <v>126</v>
      </c>
      <c r="B176" s="12" t="s">
        <v>7</v>
      </c>
      <c r="C176" s="12" t="s">
        <v>151</v>
      </c>
      <c r="D176" s="12" t="s">
        <v>3732</v>
      </c>
      <c r="G176" s="18"/>
      <c r="J176" s="18"/>
    </row>
    <row r="177" spans="1:10" ht="11.25">
      <c r="A177" s="12" t="s">
        <v>126</v>
      </c>
      <c r="B177" s="12" t="s">
        <v>7</v>
      </c>
      <c r="C177" s="12" t="s">
        <v>153</v>
      </c>
      <c r="D177" s="12" t="s">
        <v>3732</v>
      </c>
      <c r="G177" s="18"/>
      <c r="J177" s="18"/>
    </row>
    <row r="178" spans="1:10" ht="11.25">
      <c r="A178" s="12" t="s">
        <v>126</v>
      </c>
      <c r="B178" s="12" t="s">
        <v>7</v>
      </c>
      <c r="C178" s="12" t="s">
        <v>5002</v>
      </c>
      <c r="D178" s="12" t="s">
        <v>3732</v>
      </c>
      <c r="G178" s="18"/>
      <c r="J178" s="18"/>
    </row>
    <row r="179" spans="1:10" ht="11.25">
      <c r="A179" s="12" t="s">
        <v>126</v>
      </c>
      <c r="B179" s="12" t="s">
        <v>7</v>
      </c>
      <c r="C179" s="12" t="s">
        <v>3735</v>
      </c>
      <c r="D179" s="12" t="s">
        <v>3732</v>
      </c>
      <c r="G179" s="18"/>
      <c r="J179" s="18"/>
    </row>
    <row r="180" spans="1:10" ht="11.25">
      <c r="A180" s="12" t="s">
        <v>126</v>
      </c>
      <c r="B180" s="12" t="s">
        <v>7</v>
      </c>
      <c r="C180" s="12" t="s">
        <v>154</v>
      </c>
      <c r="D180" s="12" t="s">
        <v>3732</v>
      </c>
      <c r="G180" s="18"/>
      <c r="J180" s="18"/>
    </row>
    <row r="181" spans="1:10" ht="11.25">
      <c r="A181" s="12" t="s">
        <v>126</v>
      </c>
      <c r="B181" s="12" t="s">
        <v>7</v>
      </c>
      <c r="C181" s="12" t="s">
        <v>5003</v>
      </c>
      <c r="D181" s="12" t="s">
        <v>3732</v>
      </c>
      <c r="G181" s="18"/>
      <c r="J181" s="18"/>
    </row>
    <row r="182" spans="1:10" ht="11.25">
      <c r="A182" s="12" t="s">
        <v>126</v>
      </c>
      <c r="B182" s="12" t="s">
        <v>7</v>
      </c>
      <c r="C182" s="12" t="s">
        <v>155</v>
      </c>
      <c r="D182" s="12" t="s">
        <v>3732</v>
      </c>
      <c r="G182" s="18"/>
      <c r="J182" s="18"/>
    </row>
    <row r="183" spans="1:10" ht="11.25">
      <c r="A183" s="12" t="s">
        <v>126</v>
      </c>
      <c r="B183" s="12" t="s">
        <v>7</v>
      </c>
      <c r="C183" s="12" t="s">
        <v>160</v>
      </c>
      <c r="D183" s="12" t="s">
        <v>3732</v>
      </c>
      <c r="G183" s="18"/>
      <c r="J183" s="18"/>
    </row>
    <row r="184" spans="1:10" ht="11.25">
      <c r="A184" s="12" t="s">
        <v>126</v>
      </c>
      <c r="B184" s="12" t="s">
        <v>7</v>
      </c>
      <c r="C184" s="12" t="s">
        <v>157</v>
      </c>
      <c r="D184" s="12" t="s">
        <v>3732</v>
      </c>
      <c r="G184" s="18"/>
      <c r="J184" s="18"/>
    </row>
    <row r="185" spans="1:10" ht="11.25">
      <c r="A185" s="12" t="s">
        <v>126</v>
      </c>
      <c r="B185" s="12" t="s">
        <v>7</v>
      </c>
      <c r="C185" s="12" t="s">
        <v>159</v>
      </c>
      <c r="D185" s="12" t="s">
        <v>3732</v>
      </c>
      <c r="G185" s="18"/>
      <c r="J185" s="18"/>
    </row>
    <row r="186" spans="1:4" ht="11.25">
      <c r="A186" s="12" t="s">
        <v>126</v>
      </c>
      <c r="B186" s="12" t="s">
        <v>7</v>
      </c>
      <c r="C186" s="12" t="s">
        <v>156</v>
      </c>
      <c r="D186" s="12" t="s">
        <v>3732</v>
      </c>
    </row>
    <row r="187" spans="1:10" ht="11.25">
      <c r="A187" s="12" t="s">
        <v>126</v>
      </c>
      <c r="B187" s="12" t="s">
        <v>7</v>
      </c>
      <c r="C187" s="12" t="s">
        <v>161</v>
      </c>
      <c r="D187" s="12" t="s">
        <v>3732</v>
      </c>
      <c r="G187" s="18"/>
      <c r="J187" s="18"/>
    </row>
    <row r="188" spans="1:10" ht="11.25">
      <c r="A188" s="12" t="s">
        <v>126</v>
      </c>
      <c r="B188" s="12" t="s">
        <v>7</v>
      </c>
      <c r="C188" s="12" t="s">
        <v>3737</v>
      </c>
      <c r="D188" s="12" t="s">
        <v>3732</v>
      </c>
      <c r="G188" s="18"/>
      <c r="J188" s="18"/>
    </row>
    <row r="189" spans="1:10" ht="11.25">
      <c r="A189" s="12" t="s">
        <v>126</v>
      </c>
      <c r="B189" s="12" t="s">
        <v>7</v>
      </c>
      <c r="C189" s="12" t="s">
        <v>162</v>
      </c>
      <c r="D189" s="12" t="s">
        <v>3732</v>
      </c>
      <c r="G189" s="18"/>
      <c r="J189" s="18"/>
    </row>
    <row r="190" spans="1:10" ht="11.25">
      <c r="A190" s="12" t="s">
        <v>126</v>
      </c>
      <c r="B190" s="12" t="s">
        <v>7</v>
      </c>
      <c r="C190" s="12" t="s">
        <v>163</v>
      </c>
      <c r="D190" s="12" t="s">
        <v>3732</v>
      </c>
      <c r="G190" s="18"/>
      <c r="J190" s="18"/>
    </row>
    <row r="191" spans="1:10" ht="11.25">
      <c r="A191" s="12" t="s">
        <v>126</v>
      </c>
      <c r="B191" s="12" t="s">
        <v>7</v>
      </c>
      <c r="C191" s="12" t="s">
        <v>164</v>
      </c>
      <c r="D191" s="12" t="s">
        <v>3732</v>
      </c>
      <c r="G191" s="18"/>
      <c r="H191" s="18"/>
      <c r="J191" s="18"/>
    </row>
    <row r="192" spans="1:10" ht="11.25">
      <c r="A192" s="12" t="s">
        <v>126</v>
      </c>
      <c r="B192" s="12" t="s">
        <v>7</v>
      </c>
      <c r="C192" s="12" t="s">
        <v>165</v>
      </c>
      <c r="D192" s="12" t="s">
        <v>3732</v>
      </c>
      <c r="G192" s="18"/>
      <c r="J192" s="18"/>
    </row>
    <row r="193" spans="1:10" ht="11.25">
      <c r="A193" s="12" t="s">
        <v>126</v>
      </c>
      <c r="B193" s="12" t="s">
        <v>7</v>
      </c>
      <c r="C193" s="12" t="s">
        <v>166</v>
      </c>
      <c r="D193" s="12" t="s">
        <v>3732</v>
      </c>
      <c r="G193" s="18"/>
      <c r="J193" s="18"/>
    </row>
    <row r="194" spans="7:10" ht="11.25">
      <c r="G194" s="18"/>
      <c r="J194" s="18"/>
    </row>
    <row r="195" spans="1:10" ht="11.25">
      <c r="A195" s="24" t="s">
        <v>167</v>
      </c>
      <c r="D195" s="16"/>
      <c r="G195" s="18"/>
      <c r="J195" s="18"/>
    </row>
    <row r="196" spans="1:10" ht="11.25">
      <c r="A196" s="12" t="s">
        <v>168</v>
      </c>
      <c r="B196" s="12" t="s">
        <v>169</v>
      </c>
      <c r="C196" s="12" t="s">
        <v>5004</v>
      </c>
      <c r="D196" s="12" t="s">
        <v>9</v>
      </c>
      <c r="G196" s="18"/>
      <c r="J196" s="18"/>
    </row>
    <row r="197" spans="1:10" ht="11.25">
      <c r="A197" s="12" t="s">
        <v>168</v>
      </c>
      <c r="B197" s="12" t="s">
        <v>169</v>
      </c>
      <c r="C197" s="12" t="s">
        <v>5005</v>
      </c>
      <c r="D197" s="12" t="s">
        <v>9</v>
      </c>
      <c r="G197" s="18"/>
      <c r="J197" s="18"/>
    </row>
    <row r="198" spans="1:10" ht="11.25">
      <c r="A198" s="12" t="s">
        <v>168</v>
      </c>
      <c r="B198" s="12" t="s">
        <v>169</v>
      </c>
      <c r="C198" s="12" t="s">
        <v>5006</v>
      </c>
      <c r="D198" s="12" t="s">
        <v>9</v>
      </c>
      <c r="G198" s="18"/>
      <c r="J198" s="18"/>
    </row>
    <row r="199" spans="1:10" ht="11.25">
      <c r="A199" s="12" t="s">
        <v>168</v>
      </c>
      <c r="B199" s="12" t="s">
        <v>169</v>
      </c>
      <c r="C199" s="12" t="s">
        <v>170</v>
      </c>
      <c r="D199" s="12" t="s">
        <v>9</v>
      </c>
      <c r="G199" s="18"/>
      <c r="J199" s="18"/>
    </row>
    <row r="200" spans="1:10" ht="11.25">
      <c r="A200" s="12" t="s">
        <v>168</v>
      </c>
      <c r="B200" s="12" t="s">
        <v>169</v>
      </c>
      <c r="C200" s="12" t="s">
        <v>171</v>
      </c>
      <c r="D200" s="12" t="s">
        <v>9</v>
      </c>
      <c r="G200" s="18"/>
      <c r="J200" s="18"/>
    </row>
    <row r="201" spans="1:10" ht="11.25">
      <c r="A201" s="12" t="s">
        <v>168</v>
      </c>
      <c r="B201" s="12" t="s">
        <v>169</v>
      </c>
      <c r="C201" s="12" t="s">
        <v>5007</v>
      </c>
      <c r="D201" s="12" t="s">
        <v>9</v>
      </c>
      <c r="G201" s="18"/>
      <c r="J201" s="18"/>
    </row>
    <row r="202" spans="7:10" ht="11.25">
      <c r="G202" s="18"/>
      <c r="J202" s="18"/>
    </row>
    <row r="203" spans="1:10" ht="11.25">
      <c r="A203" s="22" t="s">
        <v>172</v>
      </c>
      <c r="D203" s="16"/>
      <c r="G203" s="18"/>
      <c r="J203" s="18"/>
    </row>
    <row r="204" spans="1:10" ht="11.25">
      <c r="A204" s="12" t="s">
        <v>173</v>
      </c>
      <c r="B204" s="12" t="s">
        <v>7</v>
      </c>
      <c r="C204" s="12" t="s">
        <v>174</v>
      </c>
      <c r="D204" s="16" t="s">
        <v>9</v>
      </c>
      <c r="G204" s="18"/>
      <c r="J204" s="18"/>
    </row>
    <row r="205" spans="1:10" ht="11.25">
      <c r="A205" s="12" t="s">
        <v>173</v>
      </c>
      <c r="B205" s="12" t="s">
        <v>7</v>
      </c>
      <c r="C205" s="12" t="s">
        <v>177</v>
      </c>
      <c r="D205" s="16" t="s">
        <v>9</v>
      </c>
      <c r="G205" s="18"/>
      <c r="J205" s="18"/>
    </row>
    <row r="206" spans="1:10" ht="11.25">
      <c r="A206" s="12" t="s">
        <v>173</v>
      </c>
      <c r="B206" s="12" t="s">
        <v>7</v>
      </c>
      <c r="C206" s="12" t="s">
        <v>176</v>
      </c>
      <c r="D206" s="16" t="s">
        <v>9</v>
      </c>
      <c r="G206" s="18"/>
      <c r="J206" s="18"/>
    </row>
    <row r="207" spans="1:10" ht="11.25">
      <c r="A207" s="12" t="s">
        <v>173</v>
      </c>
      <c r="B207" s="12" t="s">
        <v>7</v>
      </c>
      <c r="C207" s="12" t="s">
        <v>175</v>
      </c>
      <c r="D207" s="16" t="s">
        <v>9</v>
      </c>
      <c r="G207" s="18"/>
      <c r="J207" s="18"/>
    </row>
    <row r="208" spans="1:10" ht="11.25">
      <c r="A208" s="12" t="s">
        <v>173</v>
      </c>
      <c r="B208" s="12" t="s">
        <v>7</v>
      </c>
      <c r="C208" s="12" t="s">
        <v>178</v>
      </c>
      <c r="D208" s="16" t="s">
        <v>9</v>
      </c>
      <c r="G208" s="18"/>
      <c r="J208" s="18"/>
    </row>
    <row r="209" spans="1:10" ht="11.25">
      <c r="A209" s="12" t="s">
        <v>173</v>
      </c>
      <c r="B209" s="12" t="s">
        <v>7</v>
      </c>
      <c r="C209" s="12" t="s">
        <v>188</v>
      </c>
      <c r="D209" s="16" t="s">
        <v>9</v>
      </c>
      <c r="G209" s="18"/>
      <c r="H209" s="18"/>
      <c r="J209" s="18"/>
    </row>
    <row r="210" spans="1:10" ht="11.25">
      <c r="A210" s="12" t="s">
        <v>173</v>
      </c>
      <c r="B210" s="12" t="s">
        <v>7</v>
      </c>
      <c r="C210" s="12" t="s">
        <v>185</v>
      </c>
      <c r="D210" s="16" t="s">
        <v>9</v>
      </c>
      <c r="G210" s="18"/>
      <c r="J210" s="18"/>
    </row>
    <row r="211" spans="1:10" ht="11.25">
      <c r="A211" s="12" t="s">
        <v>173</v>
      </c>
      <c r="B211" s="12" t="s">
        <v>7</v>
      </c>
      <c r="C211" s="12" t="s">
        <v>189</v>
      </c>
      <c r="D211" s="16" t="s">
        <v>9</v>
      </c>
      <c r="G211" s="18"/>
      <c r="J211" s="18"/>
    </row>
    <row r="212" spans="1:10" ht="11.25">
      <c r="A212" s="12" t="s">
        <v>173</v>
      </c>
      <c r="B212" s="12" t="s">
        <v>7</v>
      </c>
      <c r="C212" s="12" t="s">
        <v>179</v>
      </c>
      <c r="D212" s="16" t="s">
        <v>9</v>
      </c>
      <c r="G212" s="18"/>
      <c r="J212" s="18"/>
    </row>
    <row r="213" spans="1:10" ht="11.25">
      <c r="A213" s="12" t="s">
        <v>173</v>
      </c>
      <c r="B213" s="12" t="s">
        <v>7</v>
      </c>
      <c r="C213" s="12" t="s">
        <v>5008</v>
      </c>
      <c r="D213" s="16" t="s">
        <v>9</v>
      </c>
      <c r="G213" s="18"/>
      <c r="J213" s="18"/>
    </row>
    <row r="214" spans="1:10" ht="11.25">
      <c r="A214" s="12" t="s">
        <v>173</v>
      </c>
      <c r="B214" s="12" t="s">
        <v>7</v>
      </c>
      <c r="C214" s="12" t="s">
        <v>180</v>
      </c>
      <c r="D214" s="16" t="s">
        <v>9</v>
      </c>
      <c r="G214" s="18"/>
      <c r="J214" s="18"/>
    </row>
    <row r="215" spans="1:10" ht="11.25">
      <c r="A215" s="12" t="s">
        <v>173</v>
      </c>
      <c r="B215" s="12" t="s">
        <v>7</v>
      </c>
      <c r="C215" s="12" t="s">
        <v>181</v>
      </c>
      <c r="D215" s="16" t="s">
        <v>9</v>
      </c>
      <c r="G215" s="18"/>
      <c r="J215" s="18"/>
    </row>
    <row r="216" spans="1:10" ht="11.25">
      <c r="A216" s="12" t="s">
        <v>173</v>
      </c>
      <c r="B216" s="12" t="s">
        <v>7</v>
      </c>
      <c r="C216" s="12" t="s">
        <v>183</v>
      </c>
      <c r="D216" s="16" t="s">
        <v>9</v>
      </c>
      <c r="G216" s="18"/>
      <c r="J216" s="18"/>
    </row>
    <row r="217" spans="1:10" ht="11.25">
      <c r="A217" s="12" t="s">
        <v>173</v>
      </c>
      <c r="B217" s="12" t="s">
        <v>7</v>
      </c>
      <c r="C217" s="12" t="s">
        <v>182</v>
      </c>
      <c r="D217" s="16" t="s">
        <v>9</v>
      </c>
      <c r="G217" s="18"/>
      <c r="J217" s="18"/>
    </row>
    <row r="218" spans="1:10" ht="11.25">
      <c r="A218" s="12" t="s">
        <v>173</v>
      </c>
      <c r="B218" s="12" t="s">
        <v>7</v>
      </c>
      <c r="C218" s="12" t="s">
        <v>184</v>
      </c>
      <c r="D218" s="16" t="s">
        <v>9</v>
      </c>
      <c r="G218" s="18"/>
      <c r="J218" s="18"/>
    </row>
    <row r="219" spans="1:10" ht="11.25">
      <c r="A219" s="12" t="s">
        <v>173</v>
      </c>
      <c r="B219" s="12" t="s">
        <v>7</v>
      </c>
      <c r="C219" s="12" t="s">
        <v>186</v>
      </c>
      <c r="D219" s="16" t="s">
        <v>9</v>
      </c>
      <c r="G219" s="18"/>
      <c r="J219" s="18"/>
    </row>
    <row r="220" spans="1:10" ht="11.25">
      <c r="A220" s="12" t="s">
        <v>173</v>
      </c>
      <c r="B220" s="12" t="s">
        <v>7</v>
      </c>
      <c r="C220" s="12" t="s">
        <v>187</v>
      </c>
      <c r="D220" s="16" t="s">
        <v>9</v>
      </c>
      <c r="G220" s="18"/>
      <c r="J220" s="18"/>
    </row>
    <row r="221" spans="1:10" ht="11.25">
      <c r="A221" s="12" t="s">
        <v>173</v>
      </c>
      <c r="B221" s="12" t="s">
        <v>7</v>
      </c>
      <c r="C221" s="12" t="s">
        <v>190</v>
      </c>
      <c r="D221" s="16" t="s">
        <v>9</v>
      </c>
      <c r="G221" s="18"/>
      <c r="J221" s="18"/>
    </row>
    <row r="222" spans="1:10" ht="11.25">
      <c r="A222" s="12" t="s">
        <v>173</v>
      </c>
      <c r="B222" s="12" t="s">
        <v>7</v>
      </c>
      <c r="C222" s="12" t="s">
        <v>191</v>
      </c>
      <c r="D222" s="16" t="s">
        <v>9</v>
      </c>
      <c r="G222" s="18"/>
      <c r="J222" s="18"/>
    </row>
    <row r="223" spans="1:10" ht="11.25">
      <c r="A223" s="12" t="s">
        <v>173</v>
      </c>
      <c r="B223" s="12" t="s">
        <v>7</v>
      </c>
      <c r="C223" s="12" t="s">
        <v>192</v>
      </c>
      <c r="D223" s="16" t="s">
        <v>9</v>
      </c>
      <c r="G223" s="18"/>
      <c r="J223" s="18"/>
    </row>
    <row r="224" spans="4:10" ht="11.25">
      <c r="D224" s="16"/>
      <c r="G224" s="18"/>
      <c r="J224" s="18"/>
    </row>
    <row r="225" spans="1:10" ht="11.25">
      <c r="A225" s="22" t="s">
        <v>193</v>
      </c>
      <c r="D225" s="16"/>
      <c r="G225" s="18"/>
      <c r="J225" s="18"/>
    </row>
    <row r="226" spans="1:10" ht="11.25">
      <c r="A226" s="12" t="s">
        <v>194</v>
      </c>
      <c r="B226" s="12" t="s">
        <v>195</v>
      </c>
      <c r="C226" s="12" t="s">
        <v>204</v>
      </c>
      <c r="D226" s="16" t="s">
        <v>9</v>
      </c>
      <c r="G226" s="18"/>
      <c r="J226" s="18"/>
    </row>
    <row r="227" spans="1:10" ht="11.25">
      <c r="A227" s="12" t="s">
        <v>194</v>
      </c>
      <c r="B227" s="12" t="s">
        <v>196</v>
      </c>
      <c r="C227" s="12" t="s">
        <v>203</v>
      </c>
      <c r="D227" s="16" t="s">
        <v>9</v>
      </c>
      <c r="G227" s="18"/>
      <c r="J227" s="18"/>
    </row>
    <row r="228" spans="1:10" ht="11.25">
      <c r="A228" s="12" t="s">
        <v>194</v>
      </c>
      <c r="B228" s="12" t="s">
        <v>197</v>
      </c>
      <c r="C228" s="12" t="s">
        <v>196</v>
      </c>
      <c r="D228" s="16" t="s">
        <v>9</v>
      </c>
      <c r="G228" s="18"/>
      <c r="J228" s="18"/>
    </row>
    <row r="229" spans="1:10" ht="11.25">
      <c r="A229" s="12" t="s">
        <v>194</v>
      </c>
      <c r="B229" s="12" t="s">
        <v>198</v>
      </c>
      <c r="C229" s="12" t="s">
        <v>201</v>
      </c>
      <c r="D229" s="16" t="s">
        <v>9</v>
      </c>
      <c r="G229" s="18"/>
      <c r="J229" s="18"/>
    </row>
    <row r="230" spans="1:10" ht="11.25">
      <c r="A230" s="12" t="s">
        <v>194</v>
      </c>
      <c r="B230" s="12" t="s">
        <v>199</v>
      </c>
      <c r="C230" s="12" t="s">
        <v>195</v>
      </c>
      <c r="D230" s="16" t="s">
        <v>9</v>
      </c>
      <c r="G230" s="18"/>
      <c r="J230" s="18"/>
    </row>
    <row r="231" spans="1:10" ht="11.25">
      <c r="A231" s="12" t="s">
        <v>194</v>
      </c>
      <c r="B231" s="12" t="s">
        <v>200</v>
      </c>
      <c r="C231" s="12" t="s">
        <v>199</v>
      </c>
      <c r="D231" s="16" t="s">
        <v>9</v>
      </c>
      <c r="G231" s="18"/>
      <c r="J231" s="18"/>
    </row>
    <row r="232" spans="1:10" ht="11.25">
      <c r="A232" s="12" t="s">
        <v>194</v>
      </c>
      <c r="B232" s="12" t="s">
        <v>5009</v>
      </c>
      <c r="C232" s="12" t="s">
        <v>202</v>
      </c>
      <c r="D232" s="16" t="s">
        <v>9</v>
      </c>
      <c r="G232" s="18"/>
      <c r="J232" s="18"/>
    </row>
    <row r="233" spans="1:10" ht="11.25">
      <c r="A233" s="12" t="s">
        <v>194</v>
      </c>
      <c r="B233" s="12" t="s">
        <v>203</v>
      </c>
      <c r="C233" s="12" t="s">
        <v>198</v>
      </c>
      <c r="D233" s="16" t="s">
        <v>9</v>
      </c>
      <c r="G233" s="18"/>
      <c r="J233" s="18"/>
    </row>
    <row r="234" spans="1:10" ht="11.25">
      <c r="A234" s="12" t="s">
        <v>194</v>
      </c>
      <c r="B234" s="12" t="s">
        <v>202</v>
      </c>
      <c r="C234" s="12" t="s">
        <v>197</v>
      </c>
      <c r="D234" s="16" t="s">
        <v>9</v>
      </c>
      <c r="G234" s="18"/>
      <c r="J234" s="18"/>
    </row>
    <row r="235" spans="1:10" ht="11.25">
      <c r="A235" s="12" t="s">
        <v>194</v>
      </c>
      <c r="B235" s="12" t="s">
        <v>204</v>
      </c>
      <c r="C235" s="12" t="s">
        <v>200</v>
      </c>
      <c r="D235" s="16" t="s">
        <v>9</v>
      </c>
      <c r="G235" s="18"/>
      <c r="J235" s="18"/>
    </row>
    <row r="236" spans="4:10" ht="11.25">
      <c r="D236" s="16"/>
      <c r="G236" s="18"/>
      <c r="J236" s="18"/>
    </row>
    <row r="237" spans="1:10" ht="11.25">
      <c r="A237" s="22" t="s">
        <v>205</v>
      </c>
      <c r="D237" s="16"/>
      <c r="G237" s="18"/>
      <c r="J237" s="18"/>
    </row>
    <row r="238" spans="1:10" ht="11.25">
      <c r="A238" s="12" t="s">
        <v>206</v>
      </c>
      <c r="B238" s="12" t="s">
        <v>7</v>
      </c>
      <c r="C238" s="12" t="s">
        <v>207</v>
      </c>
      <c r="D238" s="12" t="s">
        <v>3732</v>
      </c>
      <c r="G238" s="18"/>
      <c r="J238" s="18"/>
    </row>
    <row r="239" spans="1:10" ht="11.25">
      <c r="A239" s="12" t="s">
        <v>206</v>
      </c>
      <c r="B239" s="12" t="s">
        <v>7</v>
      </c>
      <c r="C239" s="12" t="s">
        <v>210</v>
      </c>
      <c r="D239" s="12" t="s">
        <v>3732</v>
      </c>
      <c r="G239" s="18"/>
      <c r="J239" s="18"/>
    </row>
    <row r="240" spans="1:10" ht="11.25">
      <c r="A240" s="12" t="s">
        <v>206</v>
      </c>
      <c r="B240" s="12" t="s">
        <v>7</v>
      </c>
      <c r="C240" s="12" t="s">
        <v>211</v>
      </c>
      <c r="D240" s="12" t="s">
        <v>3732</v>
      </c>
      <c r="G240" s="18"/>
      <c r="J240" s="18"/>
    </row>
    <row r="241" spans="1:10" ht="11.25">
      <c r="A241" s="12" t="s">
        <v>206</v>
      </c>
      <c r="B241" s="12" t="s">
        <v>7</v>
      </c>
      <c r="C241" s="12" t="s">
        <v>3740</v>
      </c>
      <c r="D241" s="12" t="s">
        <v>3732</v>
      </c>
      <c r="G241" s="18"/>
      <c r="J241" s="18"/>
    </row>
    <row r="242" spans="1:10" ht="11.25">
      <c r="A242" s="12" t="s">
        <v>206</v>
      </c>
      <c r="B242" s="12" t="s">
        <v>7</v>
      </c>
      <c r="C242" s="12" t="s">
        <v>209</v>
      </c>
      <c r="D242" s="12" t="s">
        <v>3732</v>
      </c>
      <c r="G242" s="18"/>
      <c r="J242" s="18"/>
    </row>
    <row r="243" spans="1:10" ht="11.25">
      <c r="A243" s="12" t="s">
        <v>206</v>
      </c>
      <c r="B243" s="12" t="s">
        <v>7</v>
      </c>
      <c r="C243" s="12" t="s">
        <v>218</v>
      </c>
      <c r="D243" s="12" t="s">
        <v>3732</v>
      </c>
      <c r="G243" s="18"/>
      <c r="J243" s="18"/>
    </row>
    <row r="244" spans="1:10" ht="11.25">
      <c r="A244" s="12" t="s">
        <v>206</v>
      </c>
      <c r="B244" s="12" t="s">
        <v>7</v>
      </c>
      <c r="C244" s="12" t="s">
        <v>213</v>
      </c>
      <c r="D244" s="12" t="s">
        <v>3732</v>
      </c>
      <c r="G244" s="18"/>
      <c r="J244" s="18"/>
    </row>
    <row r="245" spans="1:10" ht="11.25">
      <c r="A245" s="12" t="s">
        <v>206</v>
      </c>
      <c r="B245" s="12" t="s">
        <v>7</v>
      </c>
      <c r="C245" s="12" t="s">
        <v>222</v>
      </c>
      <c r="D245" s="12" t="s">
        <v>3732</v>
      </c>
      <c r="G245" s="18"/>
      <c r="J245" s="18"/>
    </row>
    <row r="246" spans="1:10" ht="11.25">
      <c r="A246" s="12" t="s">
        <v>206</v>
      </c>
      <c r="B246" s="12" t="s">
        <v>7</v>
      </c>
      <c r="C246" s="12" t="s">
        <v>215</v>
      </c>
      <c r="D246" s="12" t="s">
        <v>3732</v>
      </c>
      <c r="G246" s="18"/>
      <c r="J246" s="18"/>
    </row>
    <row r="247" spans="1:10" ht="11.25">
      <c r="A247" s="12" t="s">
        <v>206</v>
      </c>
      <c r="B247" s="12" t="s">
        <v>7</v>
      </c>
      <c r="C247" s="12" t="s">
        <v>214</v>
      </c>
      <c r="D247" s="12" t="s">
        <v>3732</v>
      </c>
      <c r="G247" s="18"/>
      <c r="J247" s="18"/>
    </row>
    <row r="248" spans="1:10" ht="11.25">
      <c r="A248" s="12" t="s">
        <v>206</v>
      </c>
      <c r="B248" s="12" t="s">
        <v>7</v>
      </c>
      <c r="C248" s="12" t="s">
        <v>217</v>
      </c>
      <c r="D248" s="12" t="s">
        <v>3732</v>
      </c>
      <c r="G248" s="18"/>
      <c r="J248" s="18"/>
    </row>
    <row r="249" spans="1:10" ht="11.25">
      <c r="A249" s="12" t="s">
        <v>206</v>
      </c>
      <c r="B249" s="12" t="s">
        <v>7</v>
      </c>
      <c r="C249" s="12" t="s">
        <v>216</v>
      </c>
      <c r="D249" s="12" t="s">
        <v>3732</v>
      </c>
      <c r="G249" s="18"/>
      <c r="J249" s="18"/>
    </row>
    <row r="250" spans="1:10" ht="11.25">
      <c r="A250" s="12" t="s">
        <v>206</v>
      </c>
      <c r="B250" s="12" t="s">
        <v>7</v>
      </c>
      <c r="C250" s="12" t="s">
        <v>225</v>
      </c>
      <c r="D250" s="12" t="s">
        <v>3732</v>
      </c>
      <c r="G250" s="18"/>
      <c r="J250" s="18"/>
    </row>
    <row r="251" spans="1:10" ht="11.25">
      <c r="A251" s="12" t="s">
        <v>206</v>
      </c>
      <c r="B251" s="12" t="s">
        <v>7</v>
      </c>
      <c r="C251" s="12" t="s">
        <v>245</v>
      </c>
      <c r="D251" s="12" t="s">
        <v>3732</v>
      </c>
      <c r="G251" s="18"/>
      <c r="J251" s="18"/>
    </row>
    <row r="252" spans="1:10" ht="11.25">
      <c r="A252" s="12" t="s">
        <v>206</v>
      </c>
      <c r="B252" s="12" t="s">
        <v>7</v>
      </c>
      <c r="C252" s="12" t="s">
        <v>208</v>
      </c>
      <c r="D252" s="12" t="s">
        <v>3732</v>
      </c>
      <c r="G252" s="18"/>
      <c r="J252" s="18"/>
    </row>
    <row r="253" spans="1:10" ht="11.25">
      <c r="A253" s="12" t="s">
        <v>206</v>
      </c>
      <c r="B253" s="12" t="s">
        <v>7</v>
      </c>
      <c r="C253" s="12" t="s">
        <v>212</v>
      </c>
      <c r="D253" s="12" t="s">
        <v>3732</v>
      </c>
      <c r="G253" s="18"/>
      <c r="J253" s="18"/>
    </row>
    <row r="254" spans="1:10" ht="11.25">
      <c r="A254" s="12" t="s">
        <v>206</v>
      </c>
      <c r="B254" s="12" t="s">
        <v>7</v>
      </c>
      <c r="C254" s="12" t="s">
        <v>3738</v>
      </c>
      <c r="D254" s="12" t="s">
        <v>3732</v>
      </c>
      <c r="G254" s="18"/>
      <c r="J254" s="18"/>
    </row>
    <row r="255" spans="1:10" ht="11.25">
      <c r="A255" s="12" t="s">
        <v>206</v>
      </c>
      <c r="B255" s="12" t="s">
        <v>7</v>
      </c>
      <c r="C255" s="12" t="s">
        <v>220</v>
      </c>
      <c r="D255" s="12" t="s">
        <v>3732</v>
      </c>
      <c r="G255" s="18"/>
      <c r="J255" s="18"/>
    </row>
    <row r="256" spans="1:10" ht="11.25">
      <c r="A256" s="12" t="s">
        <v>206</v>
      </c>
      <c r="B256" s="12" t="s">
        <v>7</v>
      </c>
      <c r="C256" s="12" t="s">
        <v>221</v>
      </c>
      <c r="D256" s="12" t="s">
        <v>3732</v>
      </c>
      <c r="G256" s="18"/>
      <c r="J256" s="18"/>
    </row>
    <row r="257" spans="1:10" ht="11.25">
      <c r="A257" s="12" t="s">
        <v>206</v>
      </c>
      <c r="B257" s="12" t="s">
        <v>7</v>
      </c>
      <c r="C257" s="12" t="s">
        <v>232</v>
      </c>
      <c r="D257" s="12" t="s">
        <v>3732</v>
      </c>
      <c r="G257" s="18"/>
      <c r="J257" s="18"/>
    </row>
    <row r="258" spans="1:10" ht="11.25">
      <c r="A258" s="12" t="s">
        <v>206</v>
      </c>
      <c r="B258" s="12" t="s">
        <v>7</v>
      </c>
      <c r="C258" s="12" t="s">
        <v>224</v>
      </c>
      <c r="D258" s="12" t="s">
        <v>3732</v>
      </c>
      <c r="G258" s="18"/>
      <c r="J258" s="18"/>
    </row>
    <row r="259" spans="1:10" ht="11.25">
      <c r="A259" s="12" t="s">
        <v>206</v>
      </c>
      <c r="B259" s="12" t="s">
        <v>7</v>
      </c>
      <c r="C259" s="12" t="s">
        <v>227</v>
      </c>
      <c r="D259" s="12" t="s">
        <v>3732</v>
      </c>
      <c r="G259" s="18"/>
      <c r="J259" s="18"/>
    </row>
    <row r="260" spans="1:10" ht="11.25">
      <c r="A260" s="12" t="s">
        <v>206</v>
      </c>
      <c r="B260" s="12" t="s">
        <v>7</v>
      </c>
      <c r="C260" s="12" t="s">
        <v>228</v>
      </c>
      <c r="D260" s="12" t="s">
        <v>3732</v>
      </c>
      <c r="G260" s="18"/>
      <c r="J260" s="18"/>
    </row>
    <row r="261" spans="1:10" ht="11.25">
      <c r="A261" s="12" t="s">
        <v>206</v>
      </c>
      <c r="B261" s="12" t="s">
        <v>7</v>
      </c>
      <c r="C261" s="12" t="s">
        <v>229</v>
      </c>
      <c r="D261" s="12" t="s">
        <v>3732</v>
      </c>
      <c r="G261" s="18"/>
      <c r="J261" s="18"/>
    </row>
    <row r="262" spans="1:10" ht="11.25">
      <c r="A262" s="12" t="s">
        <v>206</v>
      </c>
      <c r="B262" s="12" t="s">
        <v>7</v>
      </c>
      <c r="C262" s="12" t="s">
        <v>230</v>
      </c>
      <c r="D262" s="12" t="s">
        <v>3732</v>
      </c>
      <c r="G262" s="18"/>
      <c r="J262" s="18"/>
    </row>
    <row r="263" spans="1:10" ht="11.25">
      <c r="A263" s="12" t="s">
        <v>206</v>
      </c>
      <c r="B263" s="12" t="s">
        <v>7</v>
      </c>
      <c r="C263" s="12" t="s">
        <v>231</v>
      </c>
      <c r="D263" s="12" t="s">
        <v>3732</v>
      </c>
      <c r="G263" s="18"/>
      <c r="J263" s="18"/>
    </row>
    <row r="264" spans="1:10" ht="11.25">
      <c r="A264" s="12" t="s">
        <v>206</v>
      </c>
      <c r="B264" s="12" t="s">
        <v>7</v>
      </c>
      <c r="C264" s="12" t="s">
        <v>234</v>
      </c>
      <c r="D264" s="12" t="s">
        <v>3732</v>
      </c>
      <c r="G264" s="18"/>
      <c r="J264" s="18"/>
    </row>
    <row r="265" spans="1:10" ht="11.25">
      <c r="A265" s="12" t="s">
        <v>206</v>
      </c>
      <c r="B265" s="12" t="s">
        <v>7</v>
      </c>
      <c r="C265" s="12" t="s">
        <v>238</v>
      </c>
      <c r="D265" s="12" t="s">
        <v>3732</v>
      </c>
      <c r="G265" s="18"/>
      <c r="J265" s="18"/>
    </row>
    <row r="266" spans="1:10" ht="11.25">
      <c r="A266" s="12" t="s">
        <v>206</v>
      </c>
      <c r="B266" s="12" t="s">
        <v>7</v>
      </c>
      <c r="C266" s="12" t="s">
        <v>233</v>
      </c>
      <c r="D266" s="12" t="s">
        <v>3732</v>
      </c>
      <c r="G266" s="18"/>
      <c r="J266" s="18"/>
    </row>
    <row r="267" spans="1:10" ht="11.25">
      <c r="A267" s="12" t="s">
        <v>206</v>
      </c>
      <c r="B267" s="12" t="s">
        <v>7</v>
      </c>
      <c r="C267" s="12" t="s">
        <v>237</v>
      </c>
      <c r="D267" s="12" t="s">
        <v>3732</v>
      </c>
      <c r="G267" s="18"/>
      <c r="J267" s="18"/>
    </row>
    <row r="268" spans="1:10" ht="11.25">
      <c r="A268" s="12" t="s">
        <v>206</v>
      </c>
      <c r="B268" s="12" t="s">
        <v>7</v>
      </c>
      <c r="C268" s="12" t="s">
        <v>235</v>
      </c>
      <c r="D268" s="12" t="s">
        <v>3732</v>
      </c>
      <c r="G268" s="18"/>
      <c r="J268" s="18"/>
    </row>
    <row r="269" spans="1:10" ht="11.25">
      <c r="A269" s="12" t="s">
        <v>206</v>
      </c>
      <c r="B269" s="12" t="s">
        <v>7</v>
      </c>
      <c r="C269" s="12" t="s">
        <v>236</v>
      </c>
      <c r="D269" s="12" t="s">
        <v>3732</v>
      </c>
      <c r="G269" s="18"/>
      <c r="J269" s="18"/>
    </row>
    <row r="270" spans="1:10" ht="11.25">
      <c r="A270" s="12" t="s">
        <v>206</v>
      </c>
      <c r="B270" s="12" t="s">
        <v>7</v>
      </c>
      <c r="C270" s="12" t="s">
        <v>241</v>
      </c>
      <c r="D270" s="12" t="s">
        <v>3732</v>
      </c>
      <c r="G270" s="18"/>
      <c r="J270" s="18"/>
    </row>
    <row r="271" spans="1:4" ht="11.25">
      <c r="A271" s="12" t="s">
        <v>206</v>
      </c>
      <c r="B271" s="12" t="s">
        <v>7</v>
      </c>
      <c r="C271" s="12" t="s">
        <v>248</v>
      </c>
      <c r="D271" s="12" t="s">
        <v>3732</v>
      </c>
    </row>
    <row r="272" spans="1:4" ht="11.25">
      <c r="A272" s="12" t="s">
        <v>206</v>
      </c>
      <c r="B272" s="12" t="s">
        <v>7</v>
      </c>
      <c r="C272" s="12" t="s">
        <v>239</v>
      </c>
      <c r="D272" s="12" t="s">
        <v>3732</v>
      </c>
    </row>
    <row r="273" spans="1:10" ht="11.25">
      <c r="A273" s="12" t="s">
        <v>206</v>
      </c>
      <c r="B273" s="12" t="s">
        <v>7</v>
      </c>
      <c r="C273" s="12" t="s">
        <v>240</v>
      </c>
      <c r="D273" s="12" t="s">
        <v>3732</v>
      </c>
      <c r="G273" s="18"/>
      <c r="J273" s="18"/>
    </row>
    <row r="274" spans="1:10" ht="11.25">
      <c r="A274" s="12" t="s">
        <v>206</v>
      </c>
      <c r="B274" s="12" t="s">
        <v>7</v>
      </c>
      <c r="C274" s="12" t="s">
        <v>242</v>
      </c>
      <c r="D274" s="12" t="s">
        <v>3732</v>
      </c>
      <c r="G274" s="18"/>
      <c r="J274" s="18"/>
    </row>
    <row r="275" spans="1:10" ht="11.25">
      <c r="A275" s="12" t="s">
        <v>206</v>
      </c>
      <c r="B275" s="12" t="s">
        <v>7</v>
      </c>
      <c r="C275" s="12" t="s">
        <v>3739</v>
      </c>
      <c r="D275" s="12" t="s">
        <v>3732</v>
      </c>
      <c r="G275" s="18"/>
      <c r="J275" s="18"/>
    </row>
    <row r="276" spans="1:10" ht="11.25">
      <c r="A276" s="12" t="s">
        <v>206</v>
      </c>
      <c r="B276" s="12" t="s">
        <v>7</v>
      </c>
      <c r="C276" s="12" t="s">
        <v>5010</v>
      </c>
      <c r="D276" s="12" t="s">
        <v>3732</v>
      </c>
      <c r="G276" s="18"/>
      <c r="J276" s="18"/>
    </row>
    <row r="277" spans="1:10" ht="11.25">
      <c r="A277" s="12" t="s">
        <v>206</v>
      </c>
      <c r="B277" s="12" t="s">
        <v>7</v>
      </c>
      <c r="C277" s="12" t="s">
        <v>246</v>
      </c>
      <c r="D277" s="12" t="s">
        <v>3732</v>
      </c>
      <c r="G277" s="18"/>
      <c r="J277" s="18"/>
    </row>
    <row r="278" spans="1:10" ht="11.25">
      <c r="A278" s="12" t="s">
        <v>206</v>
      </c>
      <c r="B278" s="12" t="s">
        <v>7</v>
      </c>
      <c r="C278" s="12" t="s">
        <v>243</v>
      </c>
      <c r="D278" s="12" t="s">
        <v>3732</v>
      </c>
      <c r="G278" s="18"/>
      <c r="J278" s="18"/>
    </row>
    <row r="279" spans="1:10" ht="11.25">
      <c r="A279" s="12" t="s">
        <v>206</v>
      </c>
      <c r="B279" s="12" t="s">
        <v>7</v>
      </c>
      <c r="C279" s="12" t="s">
        <v>226</v>
      </c>
      <c r="D279" s="12" t="s">
        <v>3732</v>
      </c>
      <c r="G279" s="18"/>
      <c r="J279" s="18"/>
    </row>
    <row r="280" spans="1:10" ht="11.25">
      <c r="A280" s="12" t="s">
        <v>206</v>
      </c>
      <c r="B280" s="12" t="s">
        <v>7</v>
      </c>
      <c r="C280" s="12" t="s">
        <v>244</v>
      </c>
      <c r="D280" s="12" t="s">
        <v>3732</v>
      </c>
      <c r="G280" s="18"/>
      <c r="J280" s="18"/>
    </row>
    <row r="281" spans="1:10" ht="11.25">
      <c r="A281" s="12" t="s">
        <v>206</v>
      </c>
      <c r="B281" s="12" t="s">
        <v>7</v>
      </c>
      <c r="C281" s="12" t="s">
        <v>247</v>
      </c>
      <c r="D281" s="12" t="s">
        <v>3732</v>
      </c>
      <c r="G281" s="18"/>
      <c r="J281" s="18"/>
    </row>
    <row r="282" spans="1:10" ht="11.25">
      <c r="A282" s="12" t="s">
        <v>206</v>
      </c>
      <c r="B282" s="12" t="s">
        <v>7</v>
      </c>
      <c r="C282" s="12" t="s">
        <v>223</v>
      </c>
      <c r="D282" s="12" t="s">
        <v>3732</v>
      </c>
      <c r="G282" s="18"/>
      <c r="J282" s="18"/>
    </row>
    <row r="283" spans="1:10" ht="11.25">
      <c r="A283" s="12" t="s">
        <v>206</v>
      </c>
      <c r="B283" s="12" t="s">
        <v>7</v>
      </c>
      <c r="C283" s="12" t="s">
        <v>249</v>
      </c>
      <c r="D283" s="12" t="s">
        <v>3732</v>
      </c>
      <c r="G283" s="18"/>
      <c r="J283" s="18"/>
    </row>
    <row r="284" spans="1:10" ht="11.25">
      <c r="A284" s="12" t="s">
        <v>206</v>
      </c>
      <c r="B284" s="12" t="s">
        <v>7</v>
      </c>
      <c r="C284" s="12" t="s">
        <v>251</v>
      </c>
      <c r="D284" s="12" t="s">
        <v>3732</v>
      </c>
      <c r="G284" s="18"/>
      <c r="J284" s="18"/>
    </row>
    <row r="285" spans="1:10" ht="11.25">
      <c r="A285" s="12" t="s">
        <v>206</v>
      </c>
      <c r="B285" s="12" t="s">
        <v>7</v>
      </c>
      <c r="C285" s="12" t="s">
        <v>219</v>
      </c>
      <c r="D285" s="12" t="s">
        <v>3732</v>
      </c>
      <c r="G285" s="18"/>
      <c r="J285" s="18"/>
    </row>
    <row r="286" spans="1:10" ht="11.25">
      <c r="A286" s="12" t="s">
        <v>206</v>
      </c>
      <c r="B286" s="12" t="s">
        <v>7</v>
      </c>
      <c r="C286" s="12" t="s">
        <v>250</v>
      </c>
      <c r="D286" s="12" t="s">
        <v>3732</v>
      </c>
      <c r="G286" s="18"/>
      <c r="J286" s="18"/>
    </row>
    <row r="287" spans="7:10" ht="11.25">
      <c r="G287" s="18"/>
      <c r="J287" s="18"/>
    </row>
    <row r="288" spans="1:10" ht="11.25">
      <c r="A288" s="22" t="s">
        <v>252</v>
      </c>
      <c r="D288" s="16"/>
      <c r="G288" s="18"/>
      <c r="J288" s="18"/>
    </row>
    <row r="289" spans="1:10" ht="11.25">
      <c r="A289" s="12" t="s">
        <v>253</v>
      </c>
      <c r="B289" s="12" t="s">
        <v>115</v>
      </c>
      <c r="C289" s="12" t="s">
        <v>282</v>
      </c>
      <c r="D289" s="12" t="s">
        <v>9</v>
      </c>
      <c r="G289" s="18"/>
      <c r="J289" s="18"/>
    </row>
    <row r="290" spans="1:10" ht="11.25">
      <c r="A290" s="12" t="s">
        <v>253</v>
      </c>
      <c r="B290" s="12" t="s">
        <v>115</v>
      </c>
      <c r="C290" s="12" t="s">
        <v>5011</v>
      </c>
      <c r="D290" s="12" t="s">
        <v>9</v>
      </c>
      <c r="G290" s="18"/>
      <c r="J290" s="18"/>
    </row>
    <row r="291" spans="1:10" ht="11.25">
      <c r="A291" s="12" t="s">
        <v>253</v>
      </c>
      <c r="B291" s="12" t="s">
        <v>115</v>
      </c>
      <c r="C291" s="12" t="s">
        <v>255</v>
      </c>
      <c r="D291" s="12" t="s">
        <v>9</v>
      </c>
      <c r="G291" s="18"/>
      <c r="J291" s="18"/>
    </row>
    <row r="292" spans="1:10" ht="11.25">
      <c r="A292" s="12" t="s">
        <v>253</v>
      </c>
      <c r="B292" s="12" t="s">
        <v>115</v>
      </c>
      <c r="C292" s="12" t="s">
        <v>256</v>
      </c>
      <c r="D292" s="12" t="s">
        <v>9</v>
      </c>
      <c r="G292" s="18"/>
      <c r="J292" s="18"/>
    </row>
    <row r="293" spans="1:10" ht="11.25">
      <c r="A293" s="12" t="s">
        <v>253</v>
      </c>
      <c r="B293" s="12" t="s">
        <v>115</v>
      </c>
      <c r="C293" s="12" t="s">
        <v>254</v>
      </c>
      <c r="D293" s="12" t="s">
        <v>9</v>
      </c>
      <c r="G293" s="18"/>
      <c r="J293" s="18"/>
    </row>
    <row r="294" spans="1:10" ht="11.25">
      <c r="A294" s="12" t="s">
        <v>253</v>
      </c>
      <c r="B294" s="12" t="s">
        <v>115</v>
      </c>
      <c r="C294" s="12" t="s">
        <v>258</v>
      </c>
      <c r="D294" s="12" t="s">
        <v>9</v>
      </c>
      <c r="G294" s="18"/>
      <c r="J294" s="18"/>
    </row>
    <row r="295" spans="1:4" ht="11.25">
      <c r="A295" s="12" t="s">
        <v>253</v>
      </c>
      <c r="B295" s="12" t="s">
        <v>115</v>
      </c>
      <c r="C295" s="12" t="s">
        <v>257</v>
      </c>
      <c r="D295" s="12" t="s">
        <v>9</v>
      </c>
    </row>
    <row r="296" spans="1:10" ht="11.25">
      <c r="A296" s="12" t="s">
        <v>253</v>
      </c>
      <c r="B296" s="12" t="s">
        <v>115</v>
      </c>
      <c r="C296" s="12" t="s">
        <v>261</v>
      </c>
      <c r="D296" s="12" t="s">
        <v>9</v>
      </c>
      <c r="G296" s="18"/>
      <c r="J296" s="18"/>
    </row>
    <row r="297" spans="1:4" ht="11.25">
      <c r="A297" s="12" t="s">
        <v>253</v>
      </c>
      <c r="B297" s="12" t="s">
        <v>115</v>
      </c>
      <c r="C297" s="12" t="s">
        <v>259</v>
      </c>
      <c r="D297" s="12" t="s">
        <v>9</v>
      </c>
    </row>
    <row r="298" spans="1:4" ht="11.25">
      <c r="A298" s="12" t="s">
        <v>253</v>
      </c>
      <c r="B298" s="12" t="s">
        <v>115</v>
      </c>
      <c r="C298" s="12" t="s">
        <v>262</v>
      </c>
      <c r="D298" s="12" t="s">
        <v>9</v>
      </c>
    </row>
    <row r="299" spans="1:4" ht="11.25">
      <c r="A299" s="12" t="s">
        <v>253</v>
      </c>
      <c r="B299" s="12" t="s">
        <v>115</v>
      </c>
      <c r="C299" s="12" t="s">
        <v>263</v>
      </c>
      <c r="D299" s="12" t="s">
        <v>9</v>
      </c>
    </row>
    <row r="300" spans="1:4" ht="11.25">
      <c r="A300" s="12" t="s">
        <v>253</v>
      </c>
      <c r="B300" s="12" t="s">
        <v>115</v>
      </c>
      <c r="C300" s="12" t="s">
        <v>3743</v>
      </c>
      <c r="D300" s="12" t="s">
        <v>9</v>
      </c>
    </row>
    <row r="301" spans="1:4" ht="11.25">
      <c r="A301" s="12" t="s">
        <v>253</v>
      </c>
      <c r="B301" s="12" t="s">
        <v>115</v>
      </c>
      <c r="C301" s="12" t="s">
        <v>264</v>
      </c>
      <c r="D301" s="12" t="s">
        <v>9</v>
      </c>
    </row>
    <row r="302" spans="1:4" ht="11.25">
      <c r="A302" s="12" t="s">
        <v>253</v>
      </c>
      <c r="B302" s="12" t="s">
        <v>115</v>
      </c>
      <c r="C302" s="12" t="s">
        <v>266</v>
      </c>
      <c r="D302" s="12" t="s">
        <v>9</v>
      </c>
    </row>
    <row r="303" spans="1:4" ht="11.25">
      <c r="A303" s="12" t="s">
        <v>253</v>
      </c>
      <c r="B303" s="12" t="s">
        <v>115</v>
      </c>
      <c r="C303" s="12" t="s">
        <v>260</v>
      </c>
      <c r="D303" s="12" t="s">
        <v>9</v>
      </c>
    </row>
    <row r="304" spans="1:10" ht="11.25">
      <c r="A304" s="12" t="s">
        <v>253</v>
      </c>
      <c r="B304" s="12" t="s">
        <v>115</v>
      </c>
      <c r="C304" s="12" t="s">
        <v>267</v>
      </c>
      <c r="D304" s="12" t="s">
        <v>9</v>
      </c>
      <c r="G304" s="18"/>
      <c r="J304" s="18"/>
    </row>
    <row r="305" spans="1:10" ht="11.25">
      <c r="A305" s="12" t="s">
        <v>253</v>
      </c>
      <c r="B305" s="12" t="s">
        <v>115</v>
      </c>
      <c r="C305" s="12" t="s">
        <v>268</v>
      </c>
      <c r="D305" s="12" t="s">
        <v>9</v>
      </c>
      <c r="G305" s="18"/>
      <c r="J305" s="18"/>
    </row>
    <row r="306" spans="1:10" ht="11.25">
      <c r="A306" s="12" t="s">
        <v>253</v>
      </c>
      <c r="B306" s="12" t="s">
        <v>115</v>
      </c>
      <c r="C306" s="12" t="s">
        <v>265</v>
      </c>
      <c r="D306" s="12" t="s">
        <v>9</v>
      </c>
      <c r="G306" s="18"/>
      <c r="J306" s="18"/>
    </row>
    <row r="307" spans="1:10" ht="11.25">
      <c r="A307" s="12" t="s">
        <v>253</v>
      </c>
      <c r="B307" s="12" t="s">
        <v>115</v>
      </c>
      <c r="C307" s="12" t="s">
        <v>271</v>
      </c>
      <c r="D307" s="12" t="s">
        <v>9</v>
      </c>
      <c r="G307" s="18"/>
      <c r="J307" s="18"/>
    </row>
    <row r="308" spans="1:10" ht="11.25">
      <c r="A308" s="12" t="s">
        <v>253</v>
      </c>
      <c r="B308" s="12" t="s">
        <v>115</v>
      </c>
      <c r="C308" s="12" t="s">
        <v>273</v>
      </c>
      <c r="D308" s="12" t="s">
        <v>9</v>
      </c>
      <c r="G308" s="18"/>
      <c r="J308" s="18"/>
    </row>
    <row r="309" spans="1:10" ht="11.25">
      <c r="A309" s="12" t="s">
        <v>253</v>
      </c>
      <c r="B309" s="12" t="s">
        <v>115</v>
      </c>
      <c r="C309" s="12" t="s">
        <v>270</v>
      </c>
      <c r="D309" s="12" t="s">
        <v>9</v>
      </c>
      <c r="G309" s="18"/>
      <c r="J309" s="18"/>
    </row>
    <row r="310" spans="1:10" ht="11.25">
      <c r="A310" s="12" t="s">
        <v>253</v>
      </c>
      <c r="B310" s="12" t="s">
        <v>115</v>
      </c>
      <c r="C310" s="12" t="s">
        <v>272</v>
      </c>
      <c r="D310" s="12" t="s">
        <v>9</v>
      </c>
      <c r="G310" s="18"/>
      <c r="J310" s="18"/>
    </row>
    <row r="311" spans="1:10" ht="11.25">
      <c r="A311" s="12" t="s">
        <v>253</v>
      </c>
      <c r="B311" s="12" t="s">
        <v>115</v>
      </c>
      <c r="C311" s="12" t="s">
        <v>269</v>
      </c>
      <c r="D311" s="12" t="s">
        <v>9</v>
      </c>
      <c r="G311" s="18"/>
      <c r="J311" s="18"/>
    </row>
    <row r="312" spans="1:10" ht="11.25">
      <c r="A312" s="12" t="s">
        <v>253</v>
      </c>
      <c r="B312" s="12" t="s">
        <v>115</v>
      </c>
      <c r="C312" s="12" t="s">
        <v>274</v>
      </c>
      <c r="D312" s="12" t="s">
        <v>9</v>
      </c>
      <c r="G312" s="18"/>
      <c r="J312" s="18"/>
    </row>
    <row r="313" spans="1:10" ht="11.25">
      <c r="A313" s="12" t="s">
        <v>253</v>
      </c>
      <c r="B313" s="12" t="s">
        <v>115</v>
      </c>
      <c r="C313" s="12" t="s">
        <v>275</v>
      </c>
      <c r="D313" s="12" t="s">
        <v>9</v>
      </c>
      <c r="G313" s="18"/>
      <c r="J313" s="18"/>
    </row>
    <row r="314" spans="1:10" ht="11.25">
      <c r="A314" s="12" t="s">
        <v>253</v>
      </c>
      <c r="B314" s="12" t="s">
        <v>115</v>
      </c>
      <c r="C314" s="12" t="s">
        <v>3742</v>
      </c>
      <c r="D314" s="12" t="s">
        <v>9</v>
      </c>
      <c r="G314" s="18"/>
      <c r="J314" s="18"/>
    </row>
    <row r="315" spans="1:10" ht="11.25">
      <c r="A315" s="12" t="s">
        <v>253</v>
      </c>
      <c r="B315" s="12" t="s">
        <v>115</v>
      </c>
      <c r="C315" s="12" t="s">
        <v>277</v>
      </c>
      <c r="D315" s="12" t="s">
        <v>9</v>
      </c>
      <c r="G315" s="18"/>
      <c r="J315" s="18"/>
    </row>
    <row r="316" spans="1:10" ht="11.25">
      <c r="A316" s="12" t="s">
        <v>253</v>
      </c>
      <c r="B316" s="12" t="s">
        <v>115</v>
      </c>
      <c r="C316" s="12" t="s">
        <v>279</v>
      </c>
      <c r="D316" s="12" t="s">
        <v>9</v>
      </c>
      <c r="G316" s="18"/>
      <c r="J316" s="18"/>
    </row>
    <row r="317" spans="1:10" ht="11.25">
      <c r="A317" s="12" t="s">
        <v>253</v>
      </c>
      <c r="B317" s="12" t="s">
        <v>115</v>
      </c>
      <c r="C317" s="12" t="s">
        <v>278</v>
      </c>
      <c r="D317" s="12" t="s">
        <v>9</v>
      </c>
      <c r="G317" s="18"/>
      <c r="J317" s="18"/>
    </row>
    <row r="318" spans="1:10" ht="11.25">
      <c r="A318" s="12" t="s">
        <v>253</v>
      </c>
      <c r="B318" s="12" t="s">
        <v>115</v>
      </c>
      <c r="C318" s="12" t="s">
        <v>280</v>
      </c>
      <c r="D318" s="12" t="s">
        <v>9</v>
      </c>
      <c r="G318" s="18"/>
      <c r="J318" s="18"/>
    </row>
    <row r="319" spans="1:10" ht="11.25">
      <c r="A319" s="12" t="s">
        <v>253</v>
      </c>
      <c r="B319" s="12" t="s">
        <v>115</v>
      </c>
      <c r="C319" s="12" t="s">
        <v>5012</v>
      </c>
      <c r="D319" s="12" t="s">
        <v>9</v>
      </c>
      <c r="G319" s="18"/>
      <c r="J319" s="18"/>
    </row>
    <row r="320" spans="1:4" ht="11.25">
      <c r="A320" s="12" t="s">
        <v>253</v>
      </c>
      <c r="B320" s="12" t="s">
        <v>115</v>
      </c>
      <c r="C320" s="12" t="s">
        <v>283</v>
      </c>
      <c r="D320" s="12" t="s">
        <v>9</v>
      </c>
    </row>
    <row r="321" spans="1:10" ht="11.25">
      <c r="A321" s="12" t="s">
        <v>253</v>
      </c>
      <c r="B321" s="12" t="s">
        <v>115</v>
      </c>
      <c r="C321" s="12" t="s">
        <v>281</v>
      </c>
      <c r="D321" s="12" t="s">
        <v>9</v>
      </c>
      <c r="G321" s="18"/>
      <c r="J321" s="18"/>
    </row>
    <row r="322" spans="1:10" ht="11.25">
      <c r="A322" s="12" t="s">
        <v>253</v>
      </c>
      <c r="B322" s="12" t="s">
        <v>115</v>
      </c>
      <c r="C322" s="12" t="s">
        <v>285</v>
      </c>
      <c r="D322" s="12" t="s">
        <v>9</v>
      </c>
      <c r="G322" s="18"/>
      <c r="J322" s="18"/>
    </row>
    <row r="323" spans="1:10" ht="11.25">
      <c r="A323" s="12" t="s">
        <v>253</v>
      </c>
      <c r="B323" s="12" t="s">
        <v>115</v>
      </c>
      <c r="C323" s="12" t="s">
        <v>5013</v>
      </c>
      <c r="D323" s="12" t="s">
        <v>9</v>
      </c>
      <c r="G323" s="18"/>
      <c r="J323" s="18"/>
    </row>
    <row r="324" spans="1:10" ht="11.25">
      <c r="A324" s="12" t="s">
        <v>253</v>
      </c>
      <c r="B324" s="12" t="s">
        <v>115</v>
      </c>
      <c r="C324" s="12" t="s">
        <v>284</v>
      </c>
      <c r="D324" s="12" t="s">
        <v>9</v>
      </c>
      <c r="G324" s="18"/>
      <c r="J324" s="18"/>
    </row>
    <row r="325" spans="1:4" ht="11.25">
      <c r="A325" s="12" t="s">
        <v>253</v>
      </c>
      <c r="B325" s="12" t="s">
        <v>115</v>
      </c>
      <c r="C325" s="12" t="s">
        <v>286</v>
      </c>
      <c r="D325" s="12" t="s">
        <v>9</v>
      </c>
    </row>
    <row r="326" spans="1:10" ht="11.25">
      <c r="A326" s="12" t="s">
        <v>253</v>
      </c>
      <c r="B326" s="12" t="s">
        <v>115</v>
      </c>
      <c r="C326" s="12" t="s">
        <v>287</v>
      </c>
      <c r="D326" s="12" t="s">
        <v>9</v>
      </c>
      <c r="G326" s="18"/>
      <c r="J326" s="18"/>
    </row>
    <row r="327" spans="1:4" ht="11.25">
      <c r="A327" s="12" t="s">
        <v>253</v>
      </c>
      <c r="B327" s="12" t="s">
        <v>115</v>
      </c>
      <c r="C327" s="12" t="s">
        <v>288</v>
      </c>
      <c r="D327" s="12" t="s">
        <v>9</v>
      </c>
    </row>
    <row r="328" spans="1:10" ht="11.25">
      <c r="A328" s="12" t="s">
        <v>253</v>
      </c>
      <c r="B328" s="12" t="s">
        <v>115</v>
      </c>
      <c r="C328" s="12" t="s">
        <v>289</v>
      </c>
      <c r="D328" s="12" t="s">
        <v>9</v>
      </c>
      <c r="G328" s="18"/>
      <c r="J328" s="18"/>
    </row>
    <row r="329" spans="1:10" ht="11.25">
      <c r="A329" s="12" t="s">
        <v>253</v>
      </c>
      <c r="B329" s="12" t="s">
        <v>115</v>
      </c>
      <c r="C329" s="12" t="s">
        <v>276</v>
      </c>
      <c r="D329" s="12" t="s">
        <v>9</v>
      </c>
      <c r="G329" s="18"/>
      <c r="H329" s="18"/>
      <c r="J329" s="18"/>
    </row>
    <row r="330" spans="1:10" ht="11.25">
      <c r="A330" s="12" t="s">
        <v>253</v>
      </c>
      <c r="B330" s="12" t="s">
        <v>115</v>
      </c>
      <c r="C330" s="12" t="s">
        <v>291</v>
      </c>
      <c r="D330" s="12" t="s">
        <v>9</v>
      </c>
      <c r="G330" s="18"/>
      <c r="J330" s="18"/>
    </row>
    <row r="331" spans="1:10" ht="11.25">
      <c r="A331" s="12" t="s">
        <v>253</v>
      </c>
      <c r="B331" s="12" t="s">
        <v>115</v>
      </c>
      <c r="C331" s="12" t="s">
        <v>290</v>
      </c>
      <c r="D331" s="12" t="s">
        <v>9</v>
      </c>
      <c r="G331" s="18"/>
      <c r="J331" s="18"/>
    </row>
    <row r="332" spans="1:4" ht="11.25">
      <c r="A332" s="12" t="s">
        <v>253</v>
      </c>
      <c r="B332" s="12" t="s">
        <v>115</v>
      </c>
      <c r="C332" s="12" t="s">
        <v>292</v>
      </c>
      <c r="D332" s="12" t="s">
        <v>9</v>
      </c>
    </row>
    <row r="333" spans="1:4" ht="11.25">
      <c r="A333" s="12" t="s">
        <v>253</v>
      </c>
      <c r="B333" s="12" t="s">
        <v>115</v>
      </c>
      <c r="C333" s="12" t="s">
        <v>294</v>
      </c>
      <c r="D333" s="12" t="s">
        <v>9</v>
      </c>
    </row>
    <row r="334" spans="1:10" ht="11.25">
      <c r="A334" s="12" t="s">
        <v>253</v>
      </c>
      <c r="B334" s="12" t="s">
        <v>115</v>
      </c>
      <c r="C334" s="12" t="s">
        <v>293</v>
      </c>
      <c r="D334" s="12" t="s">
        <v>9</v>
      </c>
      <c r="G334" s="18"/>
      <c r="J334" s="18"/>
    </row>
    <row r="335" spans="1:10" ht="11.25">
      <c r="A335" s="12" t="s">
        <v>253</v>
      </c>
      <c r="B335" s="12" t="s">
        <v>115</v>
      </c>
      <c r="C335" s="12" t="s">
        <v>295</v>
      </c>
      <c r="D335" s="12" t="s">
        <v>9</v>
      </c>
      <c r="G335" s="18"/>
      <c r="J335" s="18"/>
    </row>
    <row r="336" spans="1:4" ht="11.25">
      <c r="A336" s="12" t="s">
        <v>253</v>
      </c>
      <c r="B336" s="12" t="s">
        <v>115</v>
      </c>
      <c r="C336" s="12" t="s">
        <v>296</v>
      </c>
      <c r="D336" s="12" t="s">
        <v>9</v>
      </c>
    </row>
    <row r="337" spans="1:10" ht="11.25">
      <c r="A337" s="12" t="s">
        <v>253</v>
      </c>
      <c r="B337" s="12" t="s">
        <v>115</v>
      </c>
      <c r="C337" s="12" t="s">
        <v>3744</v>
      </c>
      <c r="D337" s="12" t="s">
        <v>9</v>
      </c>
      <c r="G337" s="18"/>
      <c r="H337" s="18"/>
      <c r="J337" s="18"/>
    </row>
    <row r="338" spans="1:10" ht="11.25">
      <c r="A338" s="12" t="s">
        <v>253</v>
      </c>
      <c r="B338" s="12" t="s">
        <v>115</v>
      </c>
      <c r="C338" s="12" t="s">
        <v>3741</v>
      </c>
      <c r="D338" s="12" t="s">
        <v>9</v>
      </c>
      <c r="G338" s="18"/>
      <c r="J338" s="18"/>
    </row>
    <row r="339" spans="1:10" ht="11.25">
      <c r="A339" s="12" t="s">
        <v>253</v>
      </c>
      <c r="B339" s="12" t="s">
        <v>115</v>
      </c>
      <c r="C339" s="12" t="s">
        <v>5014</v>
      </c>
      <c r="D339" s="12" t="s">
        <v>9</v>
      </c>
      <c r="G339" s="18"/>
      <c r="J339" s="18"/>
    </row>
    <row r="340" spans="1:10" ht="11.25">
      <c r="A340" s="12" t="s">
        <v>253</v>
      </c>
      <c r="B340" s="12" t="s">
        <v>115</v>
      </c>
      <c r="C340" s="12" t="s">
        <v>297</v>
      </c>
      <c r="D340" s="12" t="s">
        <v>9</v>
      </c>
      <c r="G340" s="18"/>
      <c r="J340" s="18"/>
    </row>
    <row r="341" spans="1:10" ht="11.25">
      <c r="A341" s="12" t="s">
        <v>253</v>
      </c>
      <c r="B341" s="12" t="s">
        <v>115</v>
      </c>
      <c r="C341" s="12" t="s">
        <v>298</v>
      </c>
      <c r="D341" s="12" t="s">
        <v>9</v>
      </c>
      <c r="G341" s="18"/>
      <c r="J341" s="18"/>
    </row>
    <row r="342" spans="1:4" ht="11.25">
      <c r="A342" s="12" t="s">
        <v>253</v>
      </c>
      <c r="B342" s="12" t="s">
        <v>115</v>
      </c>
      <c r="C342" s="12" t="s">
        <v>300</v>
      </c>
      <c r="D342" s="12" t="s">
        <v>9</v>
      </c>
    </row>
    <row r="343" spans="1:10" ht="11.25">
      <c r="A343" s="12" t="s">
        <v>253</v>
      </c>
      <c r="B343" s="12" t="s">
        <v>115</v>
      </c>
      <c r="C343" s="12" t="s">
        <v>301</v>
      </c>
      <c r="D343" s="12" t="s">
        <v>9</v>
      </c>
      <c r="G343" s="18"/>
      <c r="J343" s="18"/>
    </row>
    <row r="344" spans="1:10" ht="11.25">
      <c r="A344" s="12" t="s">
        <v>253</v>
      </c>
      <c r="B344" s="12" t="s">
        <v>115</v>
      </c>
      <c r="C344" s="12" t="s">
        <v>299</v>
      </c>
      <c r="D344" s="12" t="s">
        <v>9</v>
      </c>
      <c r="G344" s="18"/>
      <c r="H344" s="18"/>
      <c r="J344" s="18"/>
    </row>
    <row r="345" spans="1:10" ht="11.25">
      <c r="A345" s="12" t="s">
        <v>253</v>
      </c>
      <c r="B345" s="12" t="s">
        <v>115</v>
      </c>
      <c r="C345" s="12" t="s">
        <v>302</v>
      </c>
      <c r="D345" s="12" t="s">
        <v>9</v>
      </c>
      <c r="G345" s="18"/>
      <c r="J345" s="18"/>
    </row>
    <row r="346" spans="1:10" ht="11.25">
      <c r="A346" s="12" t="s">
        <v>253</v>
      </c>
      <c r="B346" s="12" t="s">
        <v>115</v>
      </c>
      <c r="C346" s="12" t="s">
        <v>303</v>
      </c>
      <c r="D346" s="12" t="s">
        <v>9</v>
      </c>
      <c r="G346" s="18"/>
      <c r="J346" s="18"/>
    </row>
    <row r="347" spans="1:10" ht="11.25">
      <c r="A347" s="12" t="s">
        <v>253</v>
      </c>
      <c r="B347" s="12" t="s">
        <v>115</v>
      </c>
      <c r="C347" s="12" t="s">
        <v>304</v>
      </c>
      <c r="D347" s="12" t="s">
        <v>9</v>
      </c>
      <c r="G347" s="18"/>
      <c r="J347" s="18"/>
    </row>
    <row r="348" spans="1:10" ht="11.25">
      <c r="A348" s="12" t="s">
        <v>253</v>
      </c>
      <c r="B348" s="12" t="s">
        <v>115</v>
      </c>
      <c r="C348" s="12" t="s">
        <v>307</v>
      </c>
      <c r="D348" s="12" t="s">
        <v>9</v>
      </c>
      <c r="G348" s="18"/>
      <c r="J348" s="18"/>
    </row>
    <row r="349" spans="1:10" ht="11.25">
      <c r="A349" s="12" t="s">
        <v>253</v>
      </c>
      <c r="B349" s="12" t="s">
        <v>115</v>
      </c>
      <c r="C349" s="12" t="s">
        <v>306</v>
      </c>
      <c r="D349" s="12" t="s">
        <v>9</v>
      </c>
      <c r="G349" s="18"/>
      <c r="J349" s="18"/>
    </row>
    <row r="350" spans="1:10" ht="11.25">
      <c r="A350" s="12" t="s">
        <v>253</v>
      </c>
      <c r="B350" s="12" t="s">
        <v>115</v>
      </c>
      <c r="C350" s="12" t="s">
        <v>305</v>
      </c>
      <c r="D350" s="12" t="s">
        <v>9</v>
      </c>
      <c r="G350" s="18"/>
      <c r="J350" s="18"/>
    </row>
    <row r="351" spans="1:10" ht="11.25">
      <c r="A351" s="12" t="s">
        <v>253</v>
      </c>
      <c r="B351" s="12" t="s">
        <v>115</v>
      </c>
      <c r="C351" s="12" t="s">
        <v>309</v>
      </c>
      <c r="D351" s="12" t="s">
        <v>9</v>
      </c>
      <c r="G351" s="18"/>
      <c r="J351" s="18"/>
    </row>
    <row r="352" spans="1:10" ht="11.25">
      <c r="A352" s="12" t="s">
        <v>253</v>
      </c>
      <c r="B352" s="12" t="s">
        <v>115</v>
      </c>
      <c r="C352" s="12" t="s">
        <v>308</v>
      </c>
      <c r="D352" s="12" t="s">
        <v>9</v>
      </c>
      <c r="G352" s="18"/>
      <c r="J352" s="18"/>
    </row>
    <row r="353" spans="1:4" ht="11.25">
      <c r="A353" s="12" t="s">
        <v>253</v>
      </c>
      <c r="B353" s="12" t="s">
        <v>57</v>
      </c>
      <c r="C353" s="12" t="s">
        <v>5015</v>
      </c>
      <c r="D353" s="12" t="s">
        <v>9</v>
      </c>
    </row>
    <row r="354" spans="1:10" ht="11.25">
      <c r="A354" s="12" t="s">
        <v>253</v>
      </c>
      <c r="B354" s="12" t="s">
        <v>115</v>
      </c>
      <c r="C354" s="12" t="s">
        <v>310</v>
      </c>
      <c r="D354" s="12" t="s">
        <v>9</v>
      </c>
      <c r="G354" s="18"/>
      <c r="J354" s="18"/>
    </row>
    <row r="355" spans="1:4" ht="11.25">
      <c r="A355" s="12" t="s">
        <v>253</v>
      </c>
      <c r="B355" s="12" t="s">
        <v>115</v>
      </c>
      <c r="C355" s="12" t="s">
        <v>312</v>
      </c>
      <c r="D355" s="12" t="s">
        <v>9</v>
      </c>
    </row>
    <row r="356" spans="1:10" ht="11.25">
      <c r="A356" s="12" t="s">
        <v>253</v>
      </c>
      <c r="B356" s="12" t="s">
        <v>115</v>
      </c>
      <c r="C356" s="12" t="s">
        <v>313</v>
      </c>
      <c r="D356" s="12" t="s">
        <v>9</v>
      </c>
      <c r="G356" s="18"/>
      <c r="J356" s="18"/>
    </row>
    <row r="357" spans="1:10" ht="11.25">
      <c r="A357" s="12" t="s">
        <v>253</v>
      </c>
      <c r="B357" s="12" t="s">
        <v>115</v>
      </c>
      <c r="C357" s="12" t="s">
        <v>311</v>
      </c>
      <c r="D357" s="12" t="s">
        <v>9</v>
      </c>
      <c r="G357" s="18"/>
      <c r="J357" s="18"/>
    </row>
    <row r="358" spans="1:10" ht="11.25">
      <c r="A358" s="12" t="s">
        <v>253</v>
      </c>
      <c r="B358" s="12" t="s">
        <v>115</v>
      </c>
      <c r="C358" s="12" t="s">
        <v>314</v>
      </c>
      <c r="D358" s="12" t="s">
        <v>9</v>
      </c>
      <c r="G358" s="18"/>
      <c r="J358" s="18"/>
    </row>
    <row r="359" spans="1:10" ht="11.25">
      <c r="A359" s="12" t="s">
        <v>253</v>
      </c>
      <c r="B359" s="12" t="s">
        <v>115</v>
      </c>
      <c r="C359" s="12" t="s">
        <v>315</v>
      </c>
      <c r="D359" s="12" t="s">
        <v>9</v>
      </c>
      <c r="G359" s="18"/>
      <c r="J359" s="18"/>
    </row>
    <row r="360" spans="1:10" ht="11.25">
      <c r="A360" s="12" t="s">
        <v>253</v>
      </c>
      <c r="B360" s="12" t="s">
        <v>115</v>
      </c>
      <c r="C360" s="12" t="s">
        <v>316</v>
      </c>
      <c r="D360" s="12" t="s">
        <v>9</v>
      </c>
      <c r="G360" s="18"/>
      <c r="J360" s="18"/>
    </row>
    <row r="361" spans="7:10" ht="11.25">
      <c r="G361" s="18"/>
      <c r="J361" s="18"/>
    </row>
    <row r="362" spans="1:10" ht="11.25">
      <c r="A362" s="22" t="s">
        <v>318</v>
      </c>
      <c r="D362" s="16"/>
      <c r="G362" s="18"/>
      <c r="J362" s="18"/>
    </row>
    <row r="363" spans="1:10" ht="11.25">
      <c r="A363" s="12" t="s">
        <v>319</v>
      </c>
      <c r="B363" s="12" t="s">
        <v>7</v>
      </c>
      <c r="C363" s="12" t="s">
        <v>320</v>
      </c>
      <c r="D363" s="12" t="s">
        <v>9</v>
      </c>
      <c r="G363" s="18"/>
      <c r="J363" s="18"/>
    </row>
    <row r="364" spans="1:10" ht="11.25">
      <c r="A364" s="12" t="s">
        <v>319</v>
      </c>
      <c r="B364" s="12" t="s">
        <v>7</v>
      </c>
      <c r="C364" s="12" t="s">
        <v>321</v>
      </c>
      <c r="D364" s="12" t="s">
        <v>9</v>
      </c>
      <c r="G364" s="18"/>
      <c r="J364" s="18"/>
    </row>
    <row r="365" spans="1:10" ht="11.25">
      <c r="A365" s="12" t="s">
        <v>319</v>
      </c>
      <c r="B365" s="12" t="s">
        <v>7</v>
      </c>
      <c r="C365" s="12" t="s">
        <v>323</v>
      </c>
      <c r="D365" s="12" t="s">
        <v>9</v>
      </c>
      <c r="G365" s="18"/>
      <c r="J365" s="18"/>
    </row>
    <row r="366" spans="1:10" ht="11.25">
      <c r="A366" s="12" t="s">
        <v>319</v>
      </c>
      <c r="B366" s="12" t="s">
        <v>7</v>
      </c>
      <c r="C366" s="12" t="s">
        <v>324</v>
      </c>
      <c r="D366" s="12" t="s">
        <v>9</v>
      </c>
      <c r="G366" s="18"/>
      <c r="J366" s="18"/>
    </row>
    <row r="367" spans="1:10" ht="11.25">
      <c r="A367" s="12" t="s">
        <v>319</v>
      </c>
      <c r="B367" s="12" t="s">
        <v>7</v>
      </c>
      <c r="C367" s="12" t="s">
        <v>322</v>
      </c>
      <c r="D367" s="12" t="s">
        <v>9</v>
      </c>
      <c r="G367" s="18"/>
      <c r="J367" s="18"/>
    </row>
    <row r="368" spans="1:10" ht="11.25">
      <c r="A368" s="12" t="s">
        <v>319</v>
      </c>
      <c r="B368" s="12" t="s">
        <v>7</v>
      </c>
      <c r="C368" s="12" t="s">
        <v>325</v>
      </c>
      <c r="D368" s="12" t="s">
        <v>9</v>
      </c>
      <c r="G368" s="18"/>
      <c r="J368" s="18"/>
    </row>
    <row r="369" spans="1:10" ht="11.25">
      <c r="A369" s="12" t="s">
        <v>319</v>
      </c>
      <c r="B369" s="12" t="s">
        <v>7</v>
      </c>
      <c r="C369" s="12" t="s">
        <v>326</v>
      </c>
      <c r="D369" s="12" t="s">
        <v>9</v>
      </c>
      <c r="G369" s="18"/>
      <c r="J369" s="18"/>
    </row>
    <row r="370" spans="7:10" ht="11.25">
      <c r="G370" s="18"/>
      <c r="J370" s="18"/>
    </row>
    <row r="371" spans="1:10" ht="11.25">
      <c r="A371" s="22" t="s">
        <v>1549</v>
      </c>
      <c r="G371" s="18"/>
      <c r="J371" s="18"/>
    </row>
    <row r="372" spans="1:10" ht="11.25">
      <c r="A372" s="12" t="s">
        <v>327</v>
      </c>
      <c r="B372" s="12" t="s">
        <v>328</v>
      </c>
      <c r="C372" s="12" t="s">
        <v>2798</v>
      </c>
      <c r="D372" s="12" t="s">
        <v>9</v>
      </c>
      <c r="G372" s="18"/>
      <c r="J372" s="18"/>
    </row>
    <row r="373" spans="1:10" ht="11.25">
      <c r="A373" s="12" t="s">
        <v>327</v>
      </c>
      <c r="B373" s="12" t="s">
        <v>328</v>
      </c>
      <c r="C373" s="12" t="s">
        <v>3747</v>
      </c>
      <c r="D373" s="12" t="s">
        <v>9</v>
      </c>
      <c r="G373" s="18"/>
      <c r="J373" s="18"/>
    </row>
    <row r="374" spans="1:10" ht="11.25">
      <c r="A374" s="12" t="s">
        <v>327</v>
      </c>
      <c r="B374" s="12" t="s">
        <v>328</v>
      </c>
      <c r="C374" s="12" t="s">
        <v>329</v>
      </c>
      <c r="D374" s="12" t="s">
        <v>9</v>
      </c>
      <c r="G374" s="18"/>
      <c r="J374" s="18"/>
    </row>
    <row r="375" spans="1:10" ht="11.25">
      <c r="A375" s="12" t="s">
        <v>327</v>
      </c>
      <c r="B375" s="12" t="s">
        <v>328</v>
      </c>
      <c r="C375" s="12" t="s">
        <v>333</v>
      </c>
      <c r="D375" s="12" t="s">
        <v>9</v>
      </c>
      <c r="G375" s="18"/>
      <c r="J375" s="18"/>
    </row>
    <row r="376" spans="1:10" ht="11.25">
      <c r="A376" s="12" t="s">
        <v>327</v>
      </c>
      <c r="B376" s="12" t="s">
        <v>328</v>
      </c>
      <c r="C376" s="12" t="s">
        <v>3745</v>
      </c>
      <c r="D376" s="12" t="s">
        <v>9</v>
      </c>
      <c r="G376" s="18"/>
      <c r="J376" s="18"/>
    </row>
    <row r="377" spans="1:10" ht="11.25">
      <c r="A377" s="12" t="s">
        <v>327</v>
      </c>
      <c r="B377" s="12" t="s">
        <v>328</v>
      </c>
      <c r="C377" s="12" t="s">
        <v>5016</v>
      </c>
      <c r="D377" s="12" t="s">
        <v>9</v>
      </c>
      <c r="G377" s="18"/>
      <c r="J377" s="18"/>
    </row>
    <row r="378" spans="1:10" ht="11.25">
      <c r="A378" s="12" t="s">
        <v>327</v>
      </c>
      <c r="B378" s="12" t="s">
        <v>328</v>
      </c>
      <c r="C378" s="12" t="s">
        <v>3746</v>
      </c>
      <c r="D378" s="12" t="s">
        <v>9</v>
      </c>
      <c r="G378" s="18"/>
      <c r="J378" s="18"/>
    </row>
    <row r="379" spans="1:10" ht="11.25">
      <c r="A379" s="12" t="s">
        <v>327</v>
      </c>
      <c r="B379" s="12" t="s">
        <v>328</v>
      </c>
      <c r="C379" s="12" t="s">
        <v>334</v>
      </c>
      <c r="D379" s="12" t="s">
        <v>9</v>
      </c>
      <c r="G379" s="18"/>
      <c r="J379" s="18"/>
    </row>
    <row r="380" spans="1:10" ht="11.25">
      <c r="A380" s="12" t="s">
        <v>327</v>
      </c>
      <c r="B380" s="12" t="s">
        <v>328</v>
      </c>
      <c r="C380" s="12" t="s">
        <v>330</v>
      </c>
      <c r="D380" s="12" t="s">
        <v>9</v>
      </c>
      <c r="G380" s="18"/>
      <c r="J380" s="18"/>
    </row>
    <row r="381" spans="1:10" ht="11.25">
      <c r="A381" s="12" t="s">
        <v>327</v>
      </c>
      <c r="B381" s="12" t="s">
        <v>328</v>
      </c>
      <c r="C381" s="12" t="s">
        <v>335</v>
      </c>
      <c r="D381" s="12" t="s">
        <v>9</v>
      </c>
      <c r="G381" s="18"/>
      <c r="J381" s="18"/>
    </row>
    <row r="382" spans="1:10" ht="11.25">
      <c r="A382" s="12" t="s">
        <v>327</v>
      </c>
      <c r="B382" s="12" t="s">
        <v>328</v>
      </c>
      <c r="C382" s="12" t="s">
        <v>5017</v>
      </c>
      <c r="D382" s="12" t="s">
        <v>9</v>
      </c>
      <c r="G382" s="18"/>
      <c r="J382" s="18"/>
    </row>
    <row r="383" spans="1:10" ht="11.25">
      <c r="A383" s="12" t="s">
        <v>327</v>
      </c>
      <c r="B383" s="12" t="s">
        <v>328</v>
      </c>
      <c r="C383" s="12" t="s">
        <v>331</v>
      </c>
      <c r="D383" s="12" t="s">
        <v>9</v>
      </c>
      <c r="G383" s="18"/>
      <c r="J383" s="18"/>
    </row>
    <row r="384" spans="1:10" ht="11.25">
      <c r="A384" s="12" t="s">
        <v>327</v>
      </c>
      <c r="B384" s="12" t="s">
        <v>328</v>
      </c>
      <c r="C384" s="12" t="s">
        <v>5018</v>
      </c>
      <c r="D384" s="12" t="s">
        <v>9</v>
      </c>
      <c r="G384" s="18"/>
      <c r="J384" s="18"/>
    </row>
    <row r="385" spans="1:10" ht="11.25">
      <c r="A385" s="12" t="s">
        <v>327</v>
      </c>
      <c r="B385" s="12" t="s">
        <v>328</v>
      </c>
      <c r="C385" s="12" t="s">
        <v>5019</v>
      </c>
      <c r="D385" s="12" t="s">
        <v>9</v>
      </c>
      <c r="G385" s="18"/>
      <c r="J385" s="18"/>
    </row>
    <row r="386" spans="1:10" ht="11.25">
      <c r="A386" s="12" t="s">
        <v>327</v>
      </c>
      <c r="B386" s="12" t="s">
        <v>328</v>
      </c>
      <c r="C386" s="12" t="s">
        <v>332</v>
      </c>
      <c r="D386" s="12" t="s">
        <v>9</v>
      </c>
      <c r="G386" s="18"/>
      <c r="J386" s="18"/>
    </row>
    <row r="387" spans="7:10" ht="11.25">
      <c r="G387" s="18"/>
      <c r="J387" s="18"/>
    </row>
    <row r="388" spans="1:10" ht="11.25">
      <c r="A388" s="22" t="s">
        <v>336</v>
      </c>
      <c r="G388" s="18"/>
      <c r="J388" s="18"/>
    </row>
    <row r="389" spans="1:10" ht="11.25">
      <c r="A389" s="12" t="s">
        <v>337</v>
      </c>
      <c r="B389" s="12" t="s">
        <v>59</v>
      </c>
      <c r="C389" s="12" t="s">
        <v>346</v>
      </c>
      <c r="G389" s="18"/>
      <c r="J389" s="18"/>
    </row>
    <row r="390" spans="1:10" ht="11.25">
      <c r="A390" s="12" t="s">
        <v>337</v>
      </c>
      <c r="B390" s="12" t="s">
        <v>7</v>
      </c>
      <c r="C390" s="12" t="s">
        <v>338</v>
      </c>
      <c r="D390" s="12" t="s">
        <v>9</v>
      </c>
      <c r="G390" s="18"/>
      <c r="J390" s="18"/>
    </row>
    <row r="391" spans="1:10" ht="11.25">
      <c r="A391" s="12" t="s">
        <v>337</v>
      </c>
      <c r="B391" s="12" t="s">
        <v>59</v>
      </c>
      <c r="C391" s="12" t="s">
        <v>347</v>
      </c>
      <c r="D391" s="12" t="s">
        <v>9</v>
      </c>
      <c r="G391" s="18"/>
      <c r="J391" s="18"/>
    </row>
    <row r="392" spans="1:10" ht="11.25">
      <c r="A392" s="12" t="s">
        <v>337</v>
      </c>
      <c r="B392" s="12" t="s">
        <v>7</v>
      </c>
      <c r="C392" s="12" t="s">
        <v>339</v>
      </c>
      <c r="D392" s="12" t="s">
        <v>9</v>
      </c>
      <c r="G392" s="18"/>
      <c r="J392" s="18"/>
    </row>
    <row r="393" spans="1:10" ht="11.25">
      <c r="A393" s="12" t="s">
        <v>337</v>
      </c>
      <c r="B393" s="12" t="s">
        <v>7</v>
      </c>
      <c r="C393" s="12" t="s">
        <v>340</v>
      </c>
      <c r="D393" s="12" t="s">
        <v>9</v>
      </c>
      <c r="G393" s="18"/>
      <c r="J393" s="18"/>
    </row>
    <row r="394" spans="1:10" ht="11.25">
      <c r="A394" s="12" t="s">
        <v>337</v>
      </c>
      <c r="B394" s="12" t="s">
        <v>115</v>
      </c>
      <c r="C394" s="12" t="s">
        <v>344</v>
      </c>
      <c r="D394" s="12" t="s">
        <v>9</v>
      </c>
      <c r="G394" s="18"/>
      <c r="J394" s="18"/>
    </row>
    <row r="395" spans="1:10" ht="11.25">
      <c r="A395" s="12" t="s">
        <v>337</v>
      </c>
      <c r="B395" s="12" t="s">
        <v>7</v>
      </c>
      <c r="C395" s="12" t="s">
        <v>341</v>
      </c>
      <c r="D395" s="12" t="s">
        <v>9</v>
      </c>
      <c r="G395" s="18"/>
      <c r="J395" s="18"/>
    </row>
    <row r="396" spans="1:10" ht="11.25">
      <c r="A396" s="12" t="s">
        <v>337</v>
      </c>
      <c r="B396" s="12" t="s">
        <v>59</v>
      </c>
      <c r="C396" s="12" t="s">
        <v>348</v>
      </c>
      <c r="D396" s="12" t="s">
        <v>9</v>
      </c>
      <c r="G396" s="18"/>
      <c r="J396" s="18"/>
    </row>
    <row r="397" spans="1:10" ht="11.25">
      <c r="A397" s="12" t="s">
        <v>337</v>
      </c>
      <c r="B397" s="12" t="s">
        <v>115</v>
      </c>
      <c r="C397" s="12" t="s">
        <v>5020</v>
      </c>
      <c r="D397" s="12" t="s">
        <v>9</v>
      </c>
      <c r="G397" s="18"/>
      <c r="J397" s="18"/>
    </row>
    <row r="398" spans="1:10" ht="11.25">
      <c r="A398" s="12" t="s">
        <v>337</v>
      </c>
      <c r="B398" s="12" t="s">
        <v>7</v>
      </c>
      <c r="C398" s="12" t="s">
        <v>342</v>
      </c>
      <c r="D398" s="12" t="s">
        <v>9</v>
      </c>
      <c r="G398" s="18"/>
      <c r="J398" s="18"/>
    </row>
    <row r="399" spans="1:10" ht="11.25">
      <c r="A399" s="12" t="s">
        <v>337</v>
      </c>
      <c r="B399" s="12" t="s">
        <v>7</v>
      </c>
      <c r="C399" s="12" t="s">
        <v>343</v>
      </c>
      <c r="D399" s="12" t="s">
        <v>9</v>
      </c>
      <c r="G399" s="18"/>
      <c r="J399" s="18"/>
    </row>
    <row r="400" spans="1:10" ht="11.25">
      <c r="A400" s="12" t="s">
        <v>337</v>
      </c>
      <c r="B400" s="12" t="s">
        <v>59</v>
      </c>
      <c r="C400" s="12" t="s">
        <v>512</v>
      </c>
      <c r="D400" s="12" t="s">
        <v>9</v>
      </c>
      <c r="G400" s="18"/>
      <c r="J400" s="18"/>
    </row>
    <row r="401" spans="1:10" ht="11.25">
      <c r="A401" s="12" t="s">
        <v>337</v>
      </c>
      <c r="B401" s="12" t="s">
        <v>115</v>
      </c>
      <c r="C401" s="12" t="s">
        <v>345</v>
      </c>
      <c r="D401" s="12" t="s">
        <v>9</v>
      </c>
      <c r="G401" s="18"/>
      <c r="J401" s="18"/>
    </row>
    <row r="402" spans="1:10" ht="11.25">
      <c r="A402" s="12" t="s">
        <v>337</v>
      </c>
      <c r="B402" s="12" t="s">
        <v>115</v>
      </c>
      <c r="C402" s="12" t="s">
        <v>317</v>
      </c>
      <c r="D402" s="12" t="s">
        <v>9</v>
      </c>
      <c r="G402" s="18"/>
      <c r="J402" s="18"/>
    </row>
    <row r="403" spans="7:10" ht="11.25">
      <c r="G403" s="18"/>
      <c r="J403" s="18"/>
    </row>
    <row r="404" spans="1:10" ht="11.25">
      <c r="A404" s="22" t="s">
        <v>3749</v>
      </c>
      <c r="G404" s="18"/>
      <c r="J404" s="18"/>
    </row>
    <row r="405" spans="1:10" ht="11.25">
      <c r="A405" s="12" t="s">
        <v>350</v>
      </c>
      <c r="B405" s="12" t="s">
        <v>351</v>
      </c>
      <c r="C405" s="12" t="s">
        <v>3748</v>
      </c>
      <c r="D405" s="12" t="s">
        <v>9</v>
      </c>
      <c r="G405" s="18"/>
      <c r="J405" s="18"/>
    </row>
    <row r="406" spans="1:10" ht="11.25">
      <c r="A406" s="12" t="s">
        <v>350</v>
      </c>
      <c r="B406" s="12" t="s">
        <v>351</v>
      </c>
      <c r="C406" s="12" t="s">
        <v>1622</v>
      </c>
      <c r="D406" s="12" t="s">
        <v>9</v>
      </c>
      <c r="G406" s="18"/>
      <c r="J406" s="18"/>
    </row>
    <row r="407" spans="1:10" ht="11.25">
      <c r="A407" s="12" t="s">
        <v>350</v>
      </c>
      <c r="B407" s="12" t="s">
        <v>351</v>
      </c>
      <c r="C407" s="12" t="s">
        <v>5021</v>
      </c>
      <c r="D407" s="12" t="s">
        <v>9</v>
      </c>
      <c r="G407" s="18"/>
      <c r="J407" s="18"/>
    </row>
    <row r="408" spans="1:10" ht="11.25">
      <c r="A408" s="12" t="s">
        <v>350</v>
      </c>
      <c r="B408" s="12" t="s">
        <v>351</v>
      </c>
      <c r="C408" s="12" t="s">
        <v>5022</v>
      </c>
      <c r="D408" s="12" t="s">
        <v>9</v>
      </c>
      <c r="G408" s="18"/>
      <c r="J408" s="18"/>
    </row>
    <row r="409" spans="1:10" ht="11.25">
      <c r="A409" s="12" t="s">
        <v>350</v>
      </c>
      <c r="B409" s="12" t="s">
        <v>351</v>
      </c>
      <c r="C409" s="12" t="s">
        <v>352</v>
      </c>
      <c r="D409" s="12" t="s">
        <v>9</v>
      </c>
      <c r="G409" s="18"/>
      <c r="J409" s="18"/>
    </row>
    <row r="410" spans="7:10" ht="11.25">
      <c r="G410" s="18"/>
      <c r="J410" s="18"/>
    </row>
    <row r="411" spans="1:10" ht="11.25">
      <c r="A411" s="22" t="s">
        <v>349</v>
      </c>
      <c r="G411" s="18"/>
      <c r="J411" s="18"/>
    </row>
    <row r="412" spans="1:10" ht="11.25">
      <c r="A412" s="12" t="s">
        <v>353</v>
      </c>
      <c r="B412" s="12" t="s">
        <v>7</v>
      </c>
      <c r="C412" s="12" t="s">
        <v>354</v>
      </c>
      <c r="D412" s="12" t="s">
        <v>9</v>
      </c>
      <c r="G412" s="18"/>
      <c r="J412" s="18"/>
    </row>
    <row r="413" spans="1:10" ht="11.25">
      <c r="A413" s="12" t="s">
        <v>353</v>
      </c>
      <c r="B413" s="12" t="s">
        <v>7</v>
      </c>
      <c r="C413" s="12" t="s">
        <v>363</v>
      </c>
      <c r="D413" s="12" t="s">
        <v>9</v>
      </c>
      <c r="G413" s="18"/>
      <c r="J413" s="18"/>
    </row>
    <row r="414" spans="1:10" ht="11.25">
      <c r="A414" s="12" t="s">
        <v>353</v>
      </c>
      <c r="B414" s="12" t="s">
        <v>7</v>
      </c>
      <c r="C414" s="12" t="s">
        <v>355</v>
      </c>
      <c r="D414" s="12" t="s">
        <v>9</v>
      </c>
      <c r="G414" s="18"/>
      <c r="J414" s="18"/>
    </row>
    <row r="415" spans="1:10" ht="11.25">
      <c r="A415" s="12" t="s">
        <v>353</v>
      </c>
      <c r="B415" s="12" t="s">
        <v>7</v>
      </c>
      <c r="C415" s="12" t="s">
        <v>358</v>
      </c>
      <c r="D415" s="12" t="s">
        <v>9</v>
      </c>
      <c r="G415" s="18"/>
      <c r="J415" s="18"/>
    </row>
    <row r="416" spans="1:10" ht="11.25">
      <c r="A416" s="12" t="s">
        <v>353</v>
      </c>
      <c r="B416" s="12" t="s">
        <v>7</v>
      </c>
      <c r="C416" s="12" t="s">
        <v>356</v>
      </c>
      <c r="D416" s="12" t="s">
        <v>9</v>
      </c>
      <c r="G416" s="18"/>
      <c r="J416" s="18"/>
    </row>
    <row r="417" spans="1:10" ht="11.25">
      <c r="A417" s="12" t="s">
        <v>353</v>
      </c>
      <c r="B417" s="12" t="s">
        <v>7</v>
      </c>
      <c r="C417" s="12" t="s">
        <v>357</v>
      </c>
      <c r="D417" s="12" t="s">
        <v>9</v>
      </c>
      <c r="G417" s="18"/>
      <c r="J417" s="18"/>
    </row>
    <row r="418" spans="1:10" ht="11.25">
      <c r="A418" s="12" t="s">
        <v>353</v>
      </c>
      <c r="B418" s="12" t="s">
        <v>7</v>
      </c>
      <c r="C418" s="12" t="s">
        <v>359</v>
      </c>
      <c r="D418" s="12" t="s">
        <v>9</v>
      </c>
      <c r="G418" s="18"/>
      <c r="J418" s="18"/>
    </row>
    <row r="419" spans="1:10" ht="11.25">
      <c r="A419" s="12" t="s">
        <v>353</v>
      </c>
      <c r="B419" s="12" t="s">
        <v>7</v>
      </c>
      <c r="C419" s="12" t="s">
        <v>360</v>
      </c>
      <c r="D419" s="12" t="s">
        <v>9</v>
      </c>
      <c r="G419" s="18"/>
      <c r="J419" s="18"/>
    </row>
    <row r="420" spans="1:10" ht="11.25">
      <c r="A420" s="12" t="s">
        <v>353</v>
      </c>
      <c r="B420" s="12" t="s">
        <v>7</v>
      </c>
      <c r="C420" s="12" t="s">
        <v>361</v>
      </c>
      <c r="D420" s="12" t="s">
        <v>9</v>
      </c>
      <c r="G420" s="18"/>
      <c r="J420" s="18"/>
    </row>
    <row r="421" spans="1:10" ht="11.25">
      <c r="A421" s="12" t="s">
        <v>353</v>
      </c>
      <c r="B421" s="12" t="s">
        <v>7</v>
      </c>
      <c r="C421" s="12" t="s">
        <v>5023</v>
      </c>
      <c r="D421" s="12" t="s">
        <v>9</v>
      </c>
      <c r="G421" s="18"/>
      <c r="J421" s="18"/>
    </row>
    <row r="422" spans="1:10" ht="11.25">
      <c r="A422" s="12" t="s">
        <v>353</v>
      </c>
      <c r="B422" s="12" t="s">
        <v>7</v>
      </c>
      <c r="C422" s="12" t="s">
        <v>362</v>
      </c>
      <c r="D422" s="12" t="s">
        <v>9</v>
      </c>
      <c r="G422" s="18"/>
      <c r="J422" s="18"/>
    </row>
    <row r="423" spans="1:10" ht="11.25">
      <c r="A423" s="12" t="s">
        <v>353</v>
      </c>
      <c r="B423" s="12" t="s">
        <v>7</v>
      </c>
      <c r="C423" s="12" t="s">
        <v>364</v>
      </c>
      <c r="D423" s="12" t="s">
        <v>9</v>
      </c>
      <c r="G423" s="18"/>
      <c r="J423" s="18"/>
    </row>
    <row r="424" spans="1:4" ht="11.25">
      <c r="A424" s="12" t="s">
        <v>353</v>
      </c>
      <c r="B424" s="12" t="s">
        <v>7</v>
      </c>
      <c r="C424" s="12" t="s">
        <v>365</v>
      </c>
      <c r="D424" s="12" t="s">
        <v>9</v>
      </c>
    </row>
    <row r="425" spans="1:10" ht="11.25">
      <c r="A425" s="12" t="s">
        <v>353</v>
      </c>
      <c r="B425" s="12" t="s">
        <v>7</v>
      </c>
      <c r="C425" s="12" t="s">
        <v>366</v>
      </c>
      <c r="D425" s="12" t="s">
        <v>9</v>
      </c>
      <c r="G425" s="18"/>
      <c r="J425" s="18"/>
    </row>
    <row r="426" spans="1:4" ht="11.25">
      <c r="A426" s="12" t="s">
        <v>353</v>
      </c>
      <c r="B426" s="12" t="s">
        <v>7</v>
      </c>
      <c r="C426" s="12" t="s">
        <v>368</v>
      </c>
      <c r="D426" s="12" t="s">
        <v>9</v>
      </c>
    </row>
    <row r="427" spans="1:4" ht="11.25">
      <c r="A427" s="12" t="s">
        <v>353</v>
      </c>
      <c r="B427" s="12" t="s">
        <v>7</v>
      </c>
      <c r="C427" s="12" t="s">
        <v>367</v>
      </c>
      <c r="D427" s="12" t="s">
        <v>9</v>
      </c>
    </row>
    <row r="428" spans="1:10" ht="11.25">
      <c r="A428" s="12" t="s">
        <v>353</v>
      </c>
      <c r="B428" s="12" t="s">
        <v>7</v>
      </c>
      <c r="C428" s="12" t="s">
        <v>369</v>
      </c>
      <c r="D428" s="12" t="s">
        <v>9</v>
      </c>
      <c r="G428" s="18"/>
      <c r="J428" s="18"/>
    </row>
    <row r="429" spans="1:10" ht="11.25">
      <c r="A429" s="12" t="s">
        <v>353</v>
      </c>
      <c r="B429" s="12" t="s">
        <v>7</v>
      </c>
      <c r="C429" s="12" t="s">
        <v>370</v>
      </c>
      <c r="D429" s="12" t="s">
        <v>9</v>
      </c>
      <c r="G429" s="18"/>
      <c r="J429" s="18"/>
    </row>
    <row r="430" spans="1:10" ht="11.25">
      <c r="A430" s="12" t="s">
        <v>353</v>
      </c>
      <c r="B430" s="12" t="s">
        <v>7</v>
      </c>
      <c r="C430" s="12" t="s">
        <v>371</v>
      </c>
      <c r="D430" s="12" t="s">
        <v>9</v>
      </c>
      <c r="G430" s="18"/>
      <c r="J430" s="18"/>
    </row>
    <row r="431" spans="1:10" ht="11.25">
      <c r="A431" s="12" t="s">
        <v>353</v>
      </c>
      <c r="B431" s="12" t="s">
        <v>7</v>
      </c>
      <c r="C431" s="12" t="s">
        <v>372</v>
      </c>
      <c r="D431" s="12" t="s">
        <v>9</v>
      </c>
      <c r="G431" s="18"/>
      <c r="J431" s="18"/>
    </row>
    <row r="432" spans="1:10" ht="11.25">
      <c r="A432" s="12" t="s">
        <v>353</v>
      </c>
      <c r="B432" s="12" t="s">
        <v>7</v>
      </c>
      <c r="C432" s="12" t="s">
        <v>373</v>
      </c>
      <c r="D432" s="12" t="s">
        <v>9</v>
      </c>
      <c r="G432" s="18"/>
      <c r="J432" s="18"/>
    </row>
    <row r="433" spans="1:10" ht="11.25">
      <c r="A433" s="12" t="s">
        <v>353</v>
      </c>
      <c r="B433" s="12" t="s">
        <v>7</v>
      </c>
      <c r="C433" s="12" t="s">
        <v>374</v>
      </c>
      <c r="D433" s="12" t="s">
        <v>9</v>
      </c>
      <c r="G433" s="18"/>
      <c r="J433" s="18"/>
    </row>
    <row r="434" spans="1:10" ht="11.25">
      <c r="A434" s="12" t="s">
        <v>353</v>
      </c>
      <c r="B434" s="12" t="s">
        <v>7</v>
      </c>
      <c r="C434" s="12" t="s">
        <v>375</v>
      </c>
      <c r="D434" s="12" t="s">
        <v>9</v>
      </c>
      <c r="G434" s="18"/>
      <c r="J434" s="18"/>
    </row>
    <row r="435" spans="1:10" ht="11.25">
      <c r="A435" s="12" t="s">
        <v>353</v>
      </c>
      <c r="B435" s="12" t="s">
        <v>7</v>
      </c>
      <c r="C435" s="12" t="s">
        <v>376</v>
      </c>
      <c r="D435" s="12" t="s">
        <v>9</v>
      </c>
      <c r="G435" s="18"/>
      <c r="J435" s="18"/>
    </row>
    <row r="436" spans="1:10" ht="11.25">
      <c r="A436" s="12" t="s">
        <v>353</v>
      </c>
      <c r="B436" s="12" t="s">
        <v>7</v>
      </c>
      <c r="C436" s="12" t="s">
        <v>377</v>
      </c>
      <c r="D436" s="12" t="s">
        <v>9</v>
      </c>
      <c r="G436" s="18"/>
      <c r="J436" s="18"/>
    </row>
    <row r="437" spans="7:10" ht="11.25">
      <c r="G437" s="18"/>
      <c r="J437" s="18"/>
    </row>
    <row r="438" spans="1:10" ht="11.25">
      <c r="A438" s="20" t="s">
        <v>378</v>
      </c>
      <c r="G438" s="18"/>
      <c r="J438" s="18"/>
    </row>
    <row r="439" spans="1:10" ht="11.25">
      <c r="A439" s="12" t="s">
        <v>379</v>
      </c>
      <c r="B439" s="12" t="s">
        <v>115</v>
      </c>
      <c r="C439" s="12" t="s">
        <v>380</v>
      </c>
      <c r="D439" s="12" t="s">
        <v>9</v>
      </c>
      <c r="G439" s="18"/>
      <c r="J439" s="18"/>
    </row>
    <row r="440" spans="7:10" ht="11.25">
      <c r="G440" s="18"/>
      <c r="J440" s="18"/>
    </row>
    <row r="441" spans="1:10" ht="11.25">
      <c r="A441" s="20" t="s">
        <v>381</v>
      </c>
      <c r="G441" s="18"/>
      <c r="J441" s="18"/>
    </row>
    <row r="442" spans="1:4" ht="11.25">
      <c r="A442" s="12" t="s">
        <v>382</v>
      </c>
      <c r="B442" s="12" t="s">
        <v>383</v>
      </c>
      <c r="C442" s="12" t="s">
        <v>464</v>
      </c>
      <c r="D442" s="12" t="s">
        <v>9</v>
      </c>
    </row>
    <row r="443" spans="1:10" ht="11.25">
      <c r="A443" s="12" t="s">
        <v>382</v>
      </c>
      <c r="B443" s="12" t="s">
        <v>383</v>
      </c>
      <c r="C443" s="12" t="s">
        <v>445</v>
      </c>
      <c r="D443" s="12" t="s">
        <v>9</v>
      </c>
      <c r="G443" s="18"/>
      <c r="J443" s="18"/>
    </row>
    <row r="444" spans="1:10" ht="11.25">
      <c r="A444" s="12" t="s">
        <v>382</v>
      </c>
      <c r="B444" s="12" t="s">
        <v>383</v>
      </c>
      <c r="C444" s="12" t="s">
        <v>389</v>
      </c>
      <c r="D444" s="12" t="s">
        <v>9</v>
      </c>
      <c r="G444" s="18"/>
      <c r="J444" s="18"/>
    </row>
    <row r="445" spans="1:10" ht="11.25">
      <c r="A445" s="12" t="s">
        <v>382</v>
      </c>
      <c r="B445" s="12" t="s">
        <v>383</v>
      </c>
      <c r="C445" s="12" t="s">
        <v>412</v>
      </c>
      <c r="D445" s="12" t="s">
        <v>9</v>
      </c>
      <c r="G445" s="18"/>
      <c r="J445" s="18"/>
    </row>
    <row r="446" spans="1:10" ht="11.25">
      <c r="A446" s="12" t="s">
        <v>382</v>
      </c>
      <c r="B446" s="12" t="s">
        <v>383</v>
      </c>
      <c r="C446" s="12" t="s">
        <v>5024</v>
      </c>
      <c r="D446" s="12" t="s">
        <v>9</v>
      </c>
      <c r="G446" s="18"/>
      <c r="J446" s="18"/>
    </row>
    <row r="447" spans="1:10" ht="11.25">
      <c r="A447" s="12" t="s">
        <v>382</v>
      </c>
      <c r="B447" s="12" t="s">
        <v>383</v>
      </c>
      <c r="C447" s="12" t="s">
        <v>3750</v>
      </c>
      <c r="D447" s="12" t="s">
        <v>9</v>
      </c>
      <c r="G447" s="18"/>
      <c r="J447" s="18"/>
    </row>
    <row r="448" spans="1:10" ht="11.25">
      <c r="A448" s="12" t="s">
        <v>382</v>
      </c>
      <c r="B448" s="12" t="s">
        <v>383</v>
      </c>
      <c r="C448" s="12" t="s">
        <v>455</v>
      </c>
      <c r="D448" s="12" t="s">
        <v>9</v>
      </c>
      <c r="G448" s="18"/>
      <c r="J448" s="18"/>
    </row>
    <row r="449" spans="1:10" ht="11.25">
      <c r="A449" s="12" t="s">
        <v>382</v>
      </c>
      <c r="B449" s="12" t="s">
        <v>383</v>
      </c>
      <c r="C449" s="12" t="s">
        <v>399</v>
      </c>
      <c r="D449" s="12" t="s">
        <v>9</v>
      </c>
      <c r="G449" s="18"/>
      <c r="J449" s="18"/>
    </row>
    <row r="450" spans="1:10" ht="11.25">
      <c r="A450" s="12" t="s">
        <v>382</v>
      </c>
      <c r="B450" s="12" t="s">
        <v>383</v>
      </c>
      <c r="C450" s="12" t="s">
        <v>411</v>
      </c>
      <c r="D450" s="12" t="s">
        <v>9</v>
      </c>
      <c r="G450" s="18"/>
      <c r="J450" s="18"/>
    </row>
    <row r="451" spans="1:10" ht="11.25">
      <c r="A451" s="12" t="s">
        <v>382</v>
      </c>
      <c r="B451" s="12" t="s">
        <v>383</v>
      </c>
      <c r="C451" s="12" t="s">
        <v>451</v>
      </c>
      <c r="D451" s="12" t="s">
        <v>9</v>
      </c>
      <c r="G451" s="18"/>
      <c r="J451" s="18"/>
    </row>
    <row r="452" spans="1:10" ht="11.25">
      <c r="A452" s="12" t="s">
        <v>382</v>
      </c>
      <c r="B452" s="12" t="s">
        <v>383</v>
      </c>
      <c r="C452" s="12" t="s">
        <v>489</v>
      </c>
      <c r="D452" s="12" t="s">
        <v>9</v>
      </c>
      <c r="G452" s="18"/>
      <c r="J452" s="18"/>
    </row>
    <row r="453" spans="1:10" ht="11.25">
      <c r="A453" s="12" t="s">
        <v>382</v>
      </c>
      <c r="B453" s="12" t="s">
        <v>383</v>
      </c>
      <c r="C453" s="12" t="s">
        <v>501</v>
      </c>
      <c r="D453" s="12" t="s">
        <v>9</v>
      </c>
      <c r="G453" s="18"/>
      <c r="J453" s="18"/>
    </row>
    <row r="454" spans="1:10" ht="11.25">
      <c r="A454" s="12" t="s">
        <v>382</v>
      </c>
      <c r="B454" s="12" t="s">
        <v>383</v>
      </c>
      <c r="C454" s="12" t="s">
        <v>401</v>
      </c>
      <c r="D454" s="12" t="s">
        <v>9</v>
      </c>
      <c r="G454" s="18"/>
      <c r="J454" s="18"/>
    </row>
    <row r="455" spans="1:10" ht="11.25">
      <c r="A455" s="12" t="s">
        <v>382</v>
      </c>
      <c r="B455" s="12" t="s">
        <v>383</v>
      </c>
      <c r="C455" s="12" t="s">
        <v>409</v>
      </c>
      <c r="D455" s="12" t="s">
        <v>9</v>
      </c>
      <c r="G455" s="18"/>
      <c r="J455" s="18"/>
    </row>
    <row r="456" spans="1:10" ht="11.25">
      <c r="A456" s="12" t="s">
        <v>382</v>
      </c>
      <c r="B456" s="12" t="s">
        <v>383</v>
      </c>
      <c r="C456" s="12" t="s">
        <v>454</v>
      </c>
      <c r="D456" s="12" t="s">
        <v>9</v>
      </c>
      <c r="G456" s="18"/>
      <c r="J456" s="18"/>
    </row>
    <row r="457" spans="1:10" ht="11.25">
      <c r="A457" s="12" t="s">
        <v>382</v>
      </c>
      <c r="B457" s="12" t="s">
        <v>383</v>
      </c>
      <c r="C457" s="12" t="s">
        <v>478</v>
      </c>
      <c r="D457" s="12" t="s">
        <v>9</v>
      </c>
      <c r="G457" s="18"/>
      <c r="J457" s="18"/>
    </row>
    <row r="458" spans="1:10" ht="11.25">
      <c r="A458" s="12" t="s">
        <v>382</v>
      </c>
      <c r="B458" s="12" t="s">
        <v>383</v>
      </c>
      <c r="C458" s="12" t="s">
        <v>3752</v>
      </c>
      <c r="D458" s="12" t="s">
        <v>9</v>
      </c>
      <c r="G458" s="18"/>
      <c r="J458" s="18"/>
    </row>
    <row r="459" spans="1:10" ht="11.25">
      <c r="A459" s="12" t="s">
        <v>382</v>
      </c>
      <c r="B459" s="12" t="s">
        <v>383</v>
      </c>
      <c r="C459" s="12" t="s">
        <v>404</v>
      </c>
      <c r="D459" s="12" t="s">
        <v>9</v>
      </c>
      <c r="G459" s="18"/>
      <c r="J459" s="18"/>
    </row>
    <row r="460" spans="1:10" ht="11.25">
      <c r="A460" s="12" t="s">
        <v>382</v>
      </c>
      <c r="B460" s="12" t="s">
        <v>383</v>
      </c>
      <c r="C460" s="12" t="s">
        <v>423</v>
      </c>
      <c r="D460" s="12" t="s">
        <v>9</v>
      </c>
      <c r="G460" s="18"/>
      <c r="J460" s="18"/>
    </row>
    <row r="461" spans="1:10" ht="11.25">
      <c r="A461" s="12" t="s">
        <v>382</v>
      </c>
      <c r="B461" s="12" t="s">
        <v>383</v>
      </c>
      <c r="C461" s="12" t="s">
        <v>385</v>
      </c>
      <c r="D461" s="12" t="s">
        <v>9</v>
      </c>
      <c r="G461" s="18"/>
      <c r="J461" s="18"/>
    </row>
    <row r="462" spans="1:10" ht="11.25">
      <c r="A462" s="12" t="s">
        <v>382</v>
      </c>
      <c r="B462" s="12" t="s">
        <v>383</v>
      </c>
      <c r="C462" s="12" t="s">
        <v>474</v>
      </c>
      <c r="D462" s="12" t="s">
        <v>9</v>
      </c>
      <c r="G462" s="18"/>
      <c r="J462" s="18"/>
    </row>
    <row r="463" spans="1:4" ht="11.25">
      <c r="A463" s="12" t="s">
        <v>382</v>
      </c>
      <c r="B463" s="12" t="s">
        <v>383</v>
      </c>
      <c r="C463" s="12" t="s">
        <v>437</v>
      </c>
      <c r="D463" s="12" t="s">
        <v>9</v>
      </c>
    </row>
    <row r="464" spans="1:10" ht="11.25">
      <c r="A464" s="12" t="s">
        <v>382</v>
      </c>
      <c r="B464" s="12" t="s">
        <v>383</v>
      </c>
      <c r="C464" s="12" t="s">
        <v>3754</v>
      </c>
      <c r="D464" s="12" t="s">
        <v>9</v>
      </c>
      <c r="G464" s="18"/>
      <c r="J464" s="18"/>
    </row>
    <row r="465" spans="1:10" ht="11.25">
      <c r="A465" s="12" t="s">
        <v>382</v>
      </c>
      <c r="B465" s="12" t="s">
        <v>383</v>
      </c>
      <c r="C465" s="12" t="s">
        <v>488</v>
      </c>
      <c r="D465" s="12" t="s">
        <v>9</v>
      </c>
      <c r="G465" s="18"/>
      <c r="J465" s="18"/>
    </row>
    <row r="466" spans="1:10" ht="11.25">
      <c r="A466" s="12" t="s">
        <v>382</v>
      </c>
      <c r="B466" s="12" t="s">
        <v>383</v>
      </c>
      <c r="C466" s="12" t="s">
        <v>402</v>
      </c>
      <c r="D466" s="12" t="s">
        <v>9</v>
      </c>
      <c r="G466" s="18"/>
      <c r="J466" s="18"/>
    </row>
    <row r="467" spans="1:10" ht="11.25">
      <c r="A467" s="12" t="s">
        <v>382</v>
      </c>
      <c r="B467" s="12" t="s">
        <v>383</v>
      </c>
      <c r="C467" s="12" t="s">
        <v>3753</v>
      </c>
      <c r="D467" s="12" t="s">
        <v>9</v>
      </c>
      <c r="G467" s="18"/>
      <c r="J467" s="18"/>
    </row>
    <row r="468" spans="1:10" ht="11.25">
      <c r="A468" s="12" t="s">
        <v>382</v>
      </c>
      <c r="B468" s="12" t="s">
        <v>383</v>
      </c>
      <c r="C468" s="12" t="s">
        <v>509</v>
      </c>
      <c r="D468" s="12" t="s">
        <v>9</v>
      </c>
      <c r="G468" s="18"/>
      <c r="J468" s="18"/>
    </row>
    <row r="469" spans="1:10" ht="11.25">
      <c r="A469" s="12" t="s">
        <v>382</v>
      </c>
      <c r="B469" s="12" t="s">
        <v>383</v>
      </c>
      <c r="C469" s="12" t="s">
        <v>406</v>
      </c>
      <c r="D469" s="12" t="s">
        <v>9</v>
      </c>
      <c r="G469" s="18"/>
      <c r="J469" s="18"/>
    </row>
    <row r="470" spans="1:10" ht="11.25">
      <c r="A470" s="12" t="s">
        <v>382</v>
      </c>
      <c r="B470" s="12" t="s">
        <v>383</v>
      </c>
      <c r="C470" s="12" t="s">
        <v>431</v>
      </c>
      <c r="D470" s="12" t="s">
        <v>9</v>
      </c>
      <c r="G470" s="18"/>
      <c r="J470" s="18"/>
    </row>
    <row r="471" spans="1:10" ht="11.25">
      <c r="A471" s="12" t="s">
        <v>382</v>
      </c>
      <c r="B471" s="12" t="s">
        <v>383</v>
      </c>
      <c r="C471" s="12" t="s">
        <v>470</v>
      </c>
      <c r="D471" s="12" t="s">
        <v>9</v>
      </c>
      <c r="G471" s="18"/>
      <c r="J471" s="18"/>
    </row>
    <row r="472" spans="1:10" ht="11.25">
      <c r="A472" s="12" t="s">
        <v>382</v>
      </c>
      <c r="B472" s="12" t="s">
        <v>383</v>
      </c>
      <c r="C472" s="12" t="s">
        <v>469</v>
      </c>
      <c r="D472" s="12" t="s">
        <v>9</v>
      </c>
      <c r="G472" s="18"/>
      <c r="J472" s="18"/>
    </row>
    <row r="473" spans="1:10" ht="11.25">
      <c r="A473" s="12" t="s">
        <v>382</v>
      </c>
      <c r="B473" s="12" t="s">
        <v>383</v>
      </c>
      <c r="C473" s="12" t="s">
        <v>426</v>
      </c>
      <c r="D473" s="12" t="s">
        <v>9</v>
      </c>
      <c r="G473" s="18"/>
      <c r="J473" s="18"/>
    </row>
    <row r="474" spans="1:10" ht="11.25">
      <c r="A474" s="12" t="s">
        <v>382</v>
      </c>
      <c r="B474" s="12" t="s">
        <v>383</v>
      </c>
      <c r="C474" s="12" t="s">
        <v>446</v>
      </c>
      <c r="D474" s="12" t="s">
        <v>9</v>
      </c>
      <c r="G474" s="18"/>
      <c r="J474" s="18"/>
    </row>
    <row r="475" spans="1:10" ht="11.25">
      <c r="A475" s="12" t="s">
        <v>382</v>
      </c>
      <c r="B475" s="12" t="s">
        <v>383</v>
      </c>
      <c r="C475" s="12" t="s">
        <v>450</v>
      </c>
      <c r="D475" s="12" t="s">
        <v>9</v>
      </c>
      <c r="G475" s="18"/>
      <c r="J475" s="18"/>
    </row>
    <row r="476" spans="1:10" ht="11.25">
      <c r="A476" s="12" t="s">
        <v>382</v>
      </c>
      <c r="B476" s="12" t="s">
        <v>383</v>
      </c>
      <c r="C476" s="12" t="s">
        <v>384</v>
      </c>
      <c r="D476" s="12" t="s">
        <v>9</v>
      </c>
      <c r="G476" s="18"/>
      <c r="J476" s="18"/>
    </row>
    <row r="477" spans="1:4" ht="11.25">
      <c r="A477" s="12" t="s">
        <v>382</v>
      </c>
      <c r="B477" s="12" t="s">
        <v>383</v>
      </c>
      <c r="C477" s="12" t="s">
        <v>5025</v>
      </c>
      <c r="D477" s="12" t="s">
        <v>9</v>
      </c>
    </row>
    <row r="478" spans="1:10" ht="11.25">
      <c r="A478" s="12" t="s">
        <v>382</v>
      </c>
      <c r="B478" s="12" t="s">
        <v>383</v>
      </c>
      <c r="C478" s="12" t="s">
        <v>457</v>
      </c>
      <c r="D478" s="12" t="s">
        <v>9</v>
      </c>
      <c r="G478" s="18"/>
      <c r="J478" s="18"/>
    </row>
    <row r="479" spans="1:10" ht="11.25">
      <c r="A479" s="12" t="s">
        <v>382</v>
      </c>
      <c r="B479" s="12" t="s">
        <v>383</v>
      </c>
      <c r="C479" s="12" t="s">
        <v>485</v>
      </c>
      <c r="D479" s="12" t="s">
        <v>9</v>
      </c>
      <c r="G479" s="18"/>
      <c r="J479" s="18"/>
    </row>
    <row r="480" spans="1:10" ht="11.25">
      <c r="A480" s="12" t="s">
        <v>382</v>
      </c>
      <c r="B480" s="12" t="s">
        <v>383</v>
      </c>
      <c r="C480" s="12" t="s">
        <v>390</v>
      </c>
      <c r="D480" s="12" t="s">
        <v>9</v>
      </c>
      <c r="G480" s="18"/>
      <c r="J480" s="18"/>
    </row>
    <row r="481" spans="1:10" ht="11.25">
      <c r="A481" s="12" t="s">
        <v>382</v>
      </c>
      <c r="B481" s="12" t="s">
        <v>383</v>
      </c>
      <c r="C481" s="12" t="s">
        <v>417</v>
      </c>
      <c r="D481" s="12" t="s">
        <v>9</v>
      </c>
      <c r="G481" s="18"/>
      <c r="J481" s="18"/>
    </row>
    <row r="482" spans="1:10" ht="11.25">
      <c r="A482" s="12" t="s">
        <v>382</v>
      </c>
      <c r="B482" s="12" t="s">
        <v>383</v>
      </c>
      <c r="C482" s="12" t="s">
        <v>5026</v>
      </c>
      <c r="D482" s="12" t="s">
        <v>9</v>
      </c>
      <c r="G482" s="18"/>
      <c r="J482" s="18"/>
    </row>
    <row r="483" spans="1:10" ht="11.25">
      <c r="A483" s="12" t="s">
        <v>382</v>
      </c>
      <c r="B483" s="12" t="s">
        <v>383</v>
      </c>
      <c r="C483" s="12" t="s">
        <v>5027</v>
      </c>
      <c r="D483" s="12" t="s">
        <v>9</v>
      </c>
      <c r="G483" s="18"/>
      <c r="J483" s="18"/>
    </row>
    <row r="484" spans="1:10" ht="11.25">
      <c r="A484" s="12" t="s">
        <v>382</v>
      </c>
      <c r="B484" s="12" t="s">
        <v>383</v>
      </c>
      <c r="C484" s="12" t="s">
        <v>410</v>
      </c>
      <c r="D484" s="12" t="s">
        <v>9</v>
      </c>
      <c r="G484" s="18"/>
      <c r="J484" s="18"/>
    </row>
    <row r="485" spans="1:10" ht="11.25">
      <c r="A485" s="12" t="s">
        <v>382</v>
      </c>
      <c r="B485" s="12" t="s">
        <v>383</v>
      </c>
      <c r="C485" s="12" t="s">
        <v>496</v>
      </c>
      <c r="D485" s="12" t="s">
        <v>9</v>
      </c>
      <c r="G485" s="18"/>
      <c r="J485" s="18"/>
    </row>
    <row r="486" spans="1:10" ht="11.25">
      <c r="A486" s="12" t="s">
        <v>382</v>
      </c>
      <c r="B486" s="12" t="s">
        <v>383</v>
      </c>
      <c r="C486" s="12" t="s">
        <v>502</v>
      </c>
      <c r="D486" s="12" t="s">
        <v>9</v>
      </c>
      <c r="G486" s="18"/>
      <c r="J486" s="18"/>
    </row>
    <row r="487" spans="1:10" ht="11.25">
      <c r="A487" s="12" t="s">
        <v>382</v>
      </c>
      <c r="B487" s="12" t="s">
        <v>383</v>
      </c>
      <c r="C487" s="12" t="s">
        <v>397</v>
      </c>
      <c r="D487" s="12" t="s">
        <v>9</v>
      </c>
      <c r="G487" s="18"/>
      <c r="J487" s="18"/>
    </row>
    <row r="488" spans="1:10" ht="11.25">
      <c r="A488" s="12" t="s">
        <v>382</v>
      </c>
      <c r="B488" s="12" t="s">
        <v>383</v>
      </c>
      <c r="C488" s="12" t="s">
        <v>5028</v>
      </c>
      <c r="D488" s="12" t="s">
        <v>9</v>
      </c>
      <c r="G488" s="18"/>
      <c r="J488" s="18"/>
    </row>
    <row r="489" spans="1:10" ht="11.25">
      <c r="A489" s="12" t="s">
        <v>382</v>
      </c>
      <c r="B489" s="12" t="s">
        <v>383</v>
      </c>
      <c r="C489" s="12" t="s">
        <v>495</v>
      </c>
      <c r="D489" s="12" t="s">
        <v>9</v>
      </c>
      <c r="G489" s="18"/>
      <c r="J489" s="18"/>
    </row>
    <row r="490" spans="1:10" ht="11.25">
      <c r="A490" s="12" t="s">
        <v>382</v>
      </c>
      <c r="B490" s="12" t="s">
        <v>383</v>
      </c>
      <c r="C490" s="12" t="s">
        <v>498</v>
      </c>
      <c r="D490" s="12" t="s">
        <v>9</v>
      </c>
      <c r="G490" s="18"/>
      <c r="J490" s="18"/>
    </row>
    <row r="491" spans="1:10" ht="11.25">
      <c r="A491" s="12" t="s">
        <v>382</v>
      </c>
      <c r="B491" s="12" t="s">
        <v>383</v>
      </c>
      <c r="C491" s="12" t="s">
        <v>3755</v>
      </c>
      <c r="D491" s="12" t="s">
        <v>9</v>
      </c>
      <c r="G491" s="18"/>
      <c r="J491" s="18"/>
    </row>
    <row r="492" spans="1:10" ht="11.25">
      <c r="A492" s="12" t="s">
        <v>382</v>
      </c>
      <c r="B492" s="12" t="s">
        <v>383</v>
      </c>
      <c r="C492" s="12" t="s">
        <v>436</v>
      </c>
      <c r="D492" s="12" t="s">
        <v>9</v>
      </c>
      <c r="G492" s="18"/>
      <c r="J492" s="18"/>
    </row>
    <row r="493" spans="1:10" ht="11.25">
      <c r="A493" s="12" t="s">
        <v>382</v>
      </c>
      <c r="B493" s="12" t="s">
        <v>383</v>
      </c>
      <c r="C493" s="12" t="s">
        <v>490</v>
      </c>
      <c r="D493" s="12" t="s">
        <v>9</v>
      </c>
      <c r="G493" s="18"/>
      <c r="J493" s="18"/>
    </row>
    <row r="494" spans="1:10" ht="11.25">
      <c r="A494" s="12" t="s">
        <v>382</v>
      </c>
      <c r="B494" s="12" t="s">
        <v>383</v>
      </c>
      <c r="C494" s="12" t="s">
        <v>388</v>
      </c>
      <c r="D494" s="12" t="s">
        <v>9</v>
      </c>
      <c r="G494" s="18"/>
      <c r="J494" s="18"/>
    </row>
    <row r="495" spans="1:10" ht="11.25">
      <c r="A495" s="12" t="s">
        <v>382</v>
      </c>
      <c r="B495" s="12" t="s">
        <v>383</v>
      </c>
      <c r="C495" s="12" t="s">
        <v>416</v>
      </c>
      <c r="D495" s="12" t="s">
        <v>9</v>
      </c>
      <c r="G495" s="18"/>
      <c r="J495" s="18"/>
    </row>
    <row r="496" spans="1:10" ht="11.25">
      <c r="A496" s="12" t="s">
        <v>382</v>
      </c>
      <c r="B496" s="12" t="s">
        <v>383</v>
      </c>
      <c r="C496" s="12" t="s">
        <v>421</v>
      </c>
      <c r="D496" s="12" t="s">
        <v>9</v>
      </c>
      <c r="G496" s="18"/>
      <c r="J496" s="18"/>
    </row>
    <row r="497" spans="1:10" ht="11.25">
      <c r="A497" s="12" t="s">
        <v>382</v>
      </c>
      <c r="B497" s="12" t="s">
        <v>383</v>
      </c>
      <c r="C497" s="12" t="s">
        <v>507</v>
      </c>
      <c r="D497" s="12" t="s">
        <v>9</v>
      </c>
      <c r="G497" s="18"/>
      <c r="J497" s="18"/>
    </row>
    <row r="498" spans="1:10" ht="11.25">
      <c r="A498" s="12" t="s">
        <v>382</v>
      </c>
      <c r="B498" s="12" t="s">
        <v>383</v>
      </c>
      <c r="C498" s="12" t="s">
        <v>407</v>
      </c>
      <c r="D498" s="12" t="s">
        <v>9</v>
      </c>
      <c r="G498" s="18"/>
      <c r="J498" s="18"/>
    </row>
    <row r="499" spans="1:10" ht="11.25">
      <c r="A499" s="12" t="s">
        <v>382</v>
      </c>
      <c r="B499" s="12" t="s">
        <v>383</v>
      </c>
      <c r="C499" s="12" t="s">
        <v>422</v>
      </c>
      <c r="D499" s="12" t="s">
        <v>9</v>
      </c>
      <c r="G499" s="18"/>
      <c r="J499" s="18"/>
    </row>
    <row r="500" spans="1:10" ht="11.25">
      <c r="A500" s="12" t="s">
        <v>382</v>
      </c>
      <c r="B500" s="12" t="s">
        <v>383</v>
      </c>
      <c r="C500" s="12" t="s">
        <v>393</v>
      </c>
      <c r="D500" s="12" t="s">
        <v>9</v>
      </c>
      <c r="G500" s="18"/>
      <c r="J500" s="18"/>
    </row>
    <row r="501" spans="1:10" ht="11.25">
      <c r="A501" s="12" t="s">
        <v>382</v>
      </c>
      <c r="B501" s="12" t="s">
        <v>383</v>
      </c>
      <c r="C501" s="12" t="s">
        <v>439</v>
      </c>
      <c r="D501" s="12" t="s">
        <v>9</v>
      </c>
      <c r="G501" s="18"/>
      <c r="J501" s="18"/>
    </row>
    <row r="502" spans="1:10" ht="11.25">
      <c r="A502" s="12" t="s">
        <v>382</v>
      </c>
      <c r="B502" s="12" t="s">
        <v>383</v>
      </c>
      <c r="C502" s="12" t="s">
        <v>504</v>
      </c>
      <c r="D502" s="12" t="s">
        <v>9</v>
      </c>
      <c r="G502" s="18"/>
      <c r="J502" s="18"/>
    </row>
    <row r="503" spans="1:10" ht="11.25">
      <c r="A503" s="12" t="s">
        <v>382</v>
      </c>
      <c r="B503" s="12" t="s">
        <v>383</v>
      </c>
      <c r="C503" s="12" t="s">
        <v>5029</v>
      </c>
      <c r="D503" s="12" t="s">
        <v>9</v>
      </c>
      <c r="G503" s="18"/>
      <c r="J503" s="18"/>
    </row>
    <row r="504" spans="1:10" ht="11.25">
      <c r="A504" s="12" t="s">
        <v>382</v>
      </c>
      <c r="B504" s="12" t="s">
        <v>383</v>
      </c>
      <c r="C504" s="12" t="s">
        <v>458</v>
      </c>
      <c r="D504" s="12" t="s">
        <v>9</v>
      </c>
      <c r="G504" s="18"/>
      <c r="J504" s="18"/>
    </row>
    <row r="505" spans="1:10" ht="11.25">
      <c r="A505" s="12" t="s">
        <v>382</v>
      </c>
      <c r="B505" s="12" t="s">
        <v>383</v>
      </c>
      <c r="C505" s="12" t="s">
        <v>387</v>
      </c>
      <c r="D505" s="12" t="s">
        <v>9</v>
      </c>
      <c r="G505" s="18"/>
      <c r="J505" s="18"/>
    </row>
    <row r="506" spans="1:10" ht="11.25">
      <c r="A506" s="12" t="s">
        <v>382</v>
      </c>
      <c r="B506" s="12" t="s">
        <v>383</v>
      </c>
      <c r="C506" s="12" t="s">
        <v>425</v>
      </c>
      <c r="D506" s="12" t="s">
        <v>9</v>
      </c>
      <c r="G506" s="18"/>
      <c r="J506" s="18"/>
    </row>
    <row r="507" spans="1:10" ht="11.25">
      <c r="A507" s="12" t="s">
        <v>382</v>
      </c>
      <c r="B507" s="12" t="s">
        <v>383</v>
      </c>
      <c r="C507" s="12" t="s">
        <v>396</v>
      </c>
      <c r="D507" s="12" t="s">
        <v>9</v>
      </c>
      <c r="G507" s="18"/>
      <c r="J507" s="18"/>
    </row>
    <row r="508" spans="1:10" ht="11.25">
      <c r="A508" s="12" t="s">
        <v>382</v>
      </c>
      <c r="B508" s="12" t="s">
        <v>383</v>
      </c>
      <c r="C508" s="12" t="s">
        <v>463</v>
      </c>
      <c r="D508" s="12" t="s">
        <v>9</v>
      </c>
      <c r="G508" s="18"/>
      <c r="J508" s="18"/>
    </row>
    <row r="509" spans="1:10" ht="11.25">
      <c r="A509" s="12" t="s">
        <v>382</v>
      </c>
      <c r="B509" s="12" t="s">
        <v>383</v>
      </c>
      <c r="C509" s="12" t="s">
        <v>428</v>
      </c>
      <c r="D509" s="12" t="s">
        <v>9</v>
      </c>
      <c r="G509" s="18"/>
      <c r="J509" s="18"/>
    </row>
    <row r="510" spans="1:10" ht="11.25">
      <c r="A510" s="12" t="s">
        <v>382</v>
      </c>
      <c r="B510" s="12" t="s">
        <v>383</v>
      </c>
      <c r="C510" s="12" t="s">
        <v>482</v>
      </c>
      <c r="D510" s="12" t="s">
        <v>9</v>
      </c>
      <c r="G510" s="18"/>
      <c r="J510" s="18"/>
    </row>
    <row r="511" spans="1:10" ht="11.25">
      <c r="A511" s="12" t="s">
        <v>382</v>
      </c>
      <c r="B511" s="12" t="s">
        <v>383</v>
      </c>
      <c r="C511" s="12" t="s">
        <v>442</v>
      </c>
      <c r="D511" s="12" t="s">
        <v>9</v>
      </c>
      <c r="G511" s="18"/>
      <c r="J511" s="18"/>
    </row>
    <row r="512" spans="1:10" ht="11.25">
      <c r="A512" s="12" t="s">
        <v>382</v>
      </c>
      <c r="B512" s="12" t="s">
        <v>383</v>
      </c>
      <c r="C512" s="12" t="s">
        <v>444</v>
      </c>
      <c r="D512" s="12" t="s">
        <v>9</v>
      </c>
      <c r="G512" s="18"/>
      <c r="J512" s="18"/>
    </row>
    <row r="513" spans="1:10" ht="11.25">
      <c r="A513" s="12" t="s">
        <v>382</v>
      </c>
      <c r="B513" s="12" t="s">
        <v>383</v>
      </c>
      <c r="C513" s="12" t="s">
        <v>465</v>
      </c>
      <c r="D513" s="12" t="s">
        <v>9</v>
      </c>
      <c r="G513" s="18"/>
      <c r="J513" s="18"/>
    </row>
    <row r="514" spans="1:10" ht="11.25">
      <c r="A514" s="12" t="s">
        <v>382</v>
      </c>
      <c r="B514" s="12" t="s">
        <v>383</v>
      </c>
      <c r="C514" s="12" t="s">
        <v>460</v>
      </c>
      <c r="D514" s="12" t="s">
        <v>9</v>
      </c>
      <c r="G514" s="18"/>
      <c r="J514" s="18"/>
    </row>
    <row r="515" spans="1:10" ht="11.25">
      <c r="A515" s="12" t="s">
        <v>382</v>
      </c>
      <c r="B515" s="12" t="s">
        <v>383</v>
      </c>
      <c r="C515" s="12" t="s">
        <v>481</v>
      </c>
      <c r="D515" s="12" t="s">
        <v>9</v>
      </c>
      <c r="G515" s="18"/>
      <c r="J515" s="18"/>
    </row>
    <row r="516" spans="1:10" ht="11.25">
      <c r="A516" s="12" t="s">
        <v>382</v>
      </c>
      <c r="B516" s="12" t="s">
        <v>383</v>
      </c>
      <c r="C516" s="12" t="s">
        <v>494</v>
      </c>
      <c r="D516" s="12" t="s">
        <v>9</v>
      </c>
      <c r="G516" s="18"/>
      <c r="J516" s="18"/>
    </row>
    <row r="517" spans="1:10" ht="11.25">
      <c r="A517" s="12" t="s">
        <v>382</v>
      </c>
      <c r="B517" s="12" t="s">
        <v>383</v>
      </c>
      <c r="C517" s="12" t="s">
        <v>472</v>
      </c>
      <c r="D517" s="12" t="s">
        <v>9</v>
      </c>
      <c r="G517" s="18"/>
      <c r="J517" s="18"/>
    </row>
    <row r="518" spans="1:10" ht="11.25">
      <c r="A518" s="12" t="s">
        <v>382</v>
      </c>
      <c r="B518" s="12" t="s">
        <v>383</v>
      </c>
      <c r="C518" s="12" t="s">
        <v>477</v>
      </c>
      <c r="D518" s="12" t="s">
        <v>9</v>
      </c>
      <c r="G518" s="18"/>
      <c r="J518" s="18"/>
    </row>
    <row r="519" spans="1:10" ht="11.25">
      <c r="A519" s="12" t="s">
        <v>382</v>
      </c>
      <c r="B519" s="12" t="s">
        <v>383</v>
      </c>
      <c r="C519" s="12" t="s">
        <v>440</v>
      </c>
      <c r="D519" s="12" t="s">
        <v>9</v>
      </c>
      <c r="G519" s="18"/>
      <c r="J519" s="18"/>
    </row>
    <row r="520" spans="1:10" ht="11.25">
      <c r="A520" s="12" t="s">
        <v>382</v>
      </c>
      <c r="B520" s="12" t="s">
        <v>383</v>
      </c>
      <c r="C520" s="12" t="s">
        <v>430</v>
      </c>
      <c r="D520" s="12" t="s">
        <v>9</v>
      </c>
      <c r="G520" s="18"/>
      <c r="J520" s="18"/>
    </row>
    <row r="521" spans="1:10" ht="11.25">
      <c r="A521" s="12" t="s">
        <v>382</v>
      </c>
      <c r="B521" s="12" t="s">
        <v>383</v>
      </c>
      <c r="C521" s="12" t="s">
        <v>413</v>
      </c>
      <c r="D521" s="12" t="s">
        <v>9</v>
      </c>
      <c r="G521" s="18"/>
      <c r="J521" s="18"/>
    </row>
    <row r="522" spans="1:10" ht="11.25">
      <c r="A522" s="12" t="s">
        <v>382</v>
      </c>
      <c r="B522" s="12" t="s">
        <v>383</v>
      </c>
      <c r="C522" s="12" t="s">
        <v>429</v>
      </c>
      <c r="D522" s="12" t="s">
        <v>9</v>
      </c>
      <c r="G522" s="18"/>
      <c r="J522" s="18"/>
    </row>
    <row r="523" spans="1:10" ht="11.25">
      <c r="A523" s="12" t="s">
        <v>382</v>
      </c>
      <c r="B523" s="12" t="s">
        <v>383</v>
      </c>
      <c r="C523" s="12" t="s">
        <v>448</v>
      </c>
      <c r="D523" s="12" t="s">
        <v>9</v>
      </c>
      <c r="G523" s="18"/>
      <c r="J523" s="18"/>
    </row>
    <row r="524" spans="1:10" ht="11.25">
      <c r="A524" s="12" t="s">
        <v>382</v>
      </c>
      <c r="B524" s="12" t="s">
        <v>383</v>
      </c>
      <c r="C524" s="12" t="s">
        <v>456</v>
      </c>
      <c r="D524" s="12" t="s">
        <v>9</v>
      </c>
      <c r="G524" s="18"/>
      <c r="J524" s="18"/>
    </row>
    <row r="525" spans="1:10" ht="11.25">
      <c r="A525" s="12" t="s">
        <v>382</v>
      </c>
      <c r="B525" s="12" t="s">
        <v>383</v>
      </c>
      <c r="C525" s="12" t="s">
        <v>484</v>
      </c>
      <c r="D525" s="12" t="s">
        <v>9</v>
      </c>
      <c r="G525" s="18"/>
      <c r="J525" s="18"/>
    </row>
    <row r="526" spans="1:10" ht="11.25">
      <c r="A526" s="12" t="s">
        <v>382</v>
      </c>
      <c r="B526" s="12" t="s">
        <v>383</v>
      </c>
      <c r="C526" s="12" t="s">
        <v>5030</v>
      </c>
      <c r="D526" s="12" t="s">
        <v>9</v>
      </c>
      <c r="G526" s="18"/>
      <c r="J526" s="18"/>
    </row>
    <row r="527" spans="1:10" ht="11.25">
      <c r="A527" s="12" t="s">
        <v>382</v>
      </c>
      <c r="B527" s="12" t="s">
        <v>383</v>
      </c>
      <c r="C527" s="12" t="s">
        <v>491</v>
      </c>
      <c r="D527" s="12" t="s">
        <v>9</v>
      </c>
      <c r="G527" s="18"/>
      <c r="J527" s="18"/>
    </row>
    <row r="528" spans="1:10" ht="11.25">
      <c r="A528" s="12" t="s">
        <v>382</v>
      </c>
      <c r="B528" s="12" t="s">
        <v>383</v>
      </c>
      <c r="C528" s="12" t="s">
        <v>414</v>
      </c>
      <c r="D528" s="12" t="s">
        <v>9</v>
      </c>
      <c r="G528" s="18"/>
      <c r="J528" s="18"/>
    </row>
    <row r="529" spans="1:10" ht="11.25">
      <c r="A529" s="12" t="s">
        <v>382</v>
      </c>
      <c r="B529" s="12" t="s">
        <v>383</v>
      </c>
      <c r="C529" s="12" t="s">
        <v>497</v>
      </c>
      <c r="D529" s="12" t="s">
        <v>9</v>
      </c>
      <c r="G529" s="18"/>
      <c r="J529" s="18"/>
    </row>
    <row r="530" spans="1:10" ht="11.25">
      <c r="A530" s="12" t="s">
        <v>382</v>
      </c>
      <c r="B530" s="12" t="s">
        <v>383</v>
      </c>
      <c r="C530" s="12" t="s">
        <v>493</v>
      </c>
      <c r="D530" s="12" t="s">
        <v>9</v>
      </c>
      <c r="G530" s="18"/>
      <c r="J530" s="18"/>
    </row>
    <row r="531" spans="1:10" ht="11.25">
      <c r="A531" s="12" t="s">
        <v>382</v>
      </c>
      <c r="B531" s="12" t="s">
        <v>383</v>
      </c>
      <c r="C531" s="12" t="s">
        <v>468</v>
      </c>
      <c r="D531" s="12" t="s">
        <v>9</v>
      </c>
      <c r="G531" s="18"/>
      <c r="J531" s="18"/>
    </row>
    <row r="532" spans="1:10" ht="11.25">
      <c r="A532" s="12" t="s">
        <v>382</v>
      </c>
      <c r="B532" s="12" t="s">
        <v>383</v>
      </c>
      <c r="C532" s="12" t="s">
        <v>441</v>
      </c>
      <c r="D532" s="12" t="s">
        <v>9</v>
      </c>
      <c r="G532" s="18"/>
      <c r="J532" s="18"/>
    </row>
    <row r="533" spans="1:10" ht="11.25">
      <c r="A533" s="12" t="s">
        <v>382</v>
      </c>
      <c r="B533" s="12" t="s">
        <v>383</v>
      </c>
      <c r="C533" s="12" t="s">
        <v>476</v>
      </c>
      <c r="D533" s="12" t="s">
        <v>9</v>
      </c>
      <c r="G533" s="18"/>
      <c r="J533" s="18"/>
    </row>
    <row r="534" spans="1:10" ht="11.25">
      <c r="A534" s="12" t="s">
        <v>382</v>
      </c>
      <c r="B534" s="12" t="s">
        <v>383</v>
      </c>
      <c r="C534" s="12" t="s">
        <v>475</v>
      </c>
      <c r="D534" s="12" t="s">
        <v>9</v>
      </c>
      <c r="G534" s="18"/>
      <c r="J534" s="18"/>
    </row>
    <row r="535" spans="1:10" ht="11.25">
      <c r="A535" s="12" t="s">
        <v>382</v>
      </c>
      <c r="B535" s="12" t="s">
        <v>383</v>
      </c>
      <c r="C535" s="12" t="s">
        <v>499</v>
      </c>
      <c r="D535" s="12" t="s">
        <v>9</v>
      </c>
      <c r="G535" s="18"/>
      <c r="J535" s="18"/>
    </row>
    <row r="536" spans="1:10" ht="11.25">
      <c r="A536" s="12" t="s">
        <v>382</v>
      </c>
      <c r="B536" s="12" t="s">
        <v>383</v>
      </c>
      <c r="C536" s="12" t="s">
        <v>449</v>
      </c>
      <c r="D536" s="12" t="s">
        <v>9</v>
      </c>
      <c r="G536" s="18"/>
      <c r="J536" s="18"/>
    </row>
    <row r="537" spans="1:10" ht="11.25">
      <c r="A537" s="12" t="s">
        <v>382</v>
      </c>
      <c r="B537" s="12" t="s">
        <v>383</v>
      </c>
      <c r="C537" s="12" t="s">
        <v>5031</v>
      </c>
      <c r="D537" s="12" t="s">
        <v>9</v>
      </c>
      <c r="G537" s="18"/>
      <c r="J537" s="18"/>
    </row>
    <row r="538" spans="1:10" ht="11.25">
      <c r="A538" s="12" t="s">
        <v>382</v>
      </c>
      <c r="B538" s="12" t="s">
        <v>383</v>
      </c>
      <c r="C538" s="12" t="s">
        <v>3756</v>
      </c>
      <c r="D538" s="12" t="s">
        <v>9</v>
      </c>
      <c r="G538" s="18"/>
      <c r="J538" s="18"/>
    </row>
    <row r="539" spans="1:10" ht="11.25">
      <c r="A539" s="12" t="s">
        <v>382</v>
      </c>
      <c r="B539" s="12" t="s">
        <v>383</v>
      </c>
      <c r="C539" s="12" t="s">
        <v>473</v>
      </c>
      <c r="D539" s="12" t="s">
        <v>9</v>
      </c>
      <c r="G539" s="18"/>
      <c r="J539" s="18"/>
    </row>
    <row r="540" spans="1:10" ht="11.25">
      <c r="A540" s="12" t="s">
        <v>382</v>
      </c>
      <c r="B540" s="12" t="s">
        <v>383</v>
      </c>
      <c r="C540" s="12" t="s">
        <v>5032</v>
      </c>
      <c r="D540" s="12" t="s">
        <v>9</v>
      </c>
      <c r="G540" s="18"/>
      <c r="J540" s="18"/>
    </row>
    <row r="541" spans="1:4" ht="11.25">
      <c r="A541" s="12" t="s">
        <v>382</v>
      </c>
      <c r="B541" s="12" t="s">
        <v>383</v>
      </c>
      <c r="C541" s="12" t="s">
        <v>432</v>
      </c>
      <c r="D541" s="12" t="s">
        <v>9</v>
      </c>
    </row>
    <row r="542" spans="1:10" ht="11.25">
      <c r="A542" s="12" t="s">
        <v>382</v>
      </c>
      <c r="B542" s="12" t="s">
        <v>383</v>
      </c>
      <c r="C542" s="12" t="s">
        <v>5033</v>
      </c>
      <c r="D542" s="12" t="s">
        <v>9</v>
      </c>
      <c r="G542" s="18"/>
      <c r="J542" s="18"/>
    </row>
    <row r="543" spans="1:10" ht="11.25">
      <c r="A543" s="12" t="s">
        <v>382</v>
      </c>
      <c r="B543" s="12" t="s">
        <v>383</v>
      </c>
      <c r="C543" s="12" t="s">
        <v>466</v>
      </c>
      <c r="D543" s="12" t="s">
        <v>9</v>
      </c>
      <c r="G543" s="18"/>
      <c r="J543" s="18"/>
    </row>
    <row r="544" spans="1:4" ht="11.25">
      <c r="A544" s="12" t="s">
        <v>382</v>
      </c>
      <c r="B544" s="12" t="s">
        <v>383</v>
      </c>
      <c r="C544" s="12" t="s">
        <v>452</v>
      </c>
      <c r="D544" s="12" t="s">
        <v>9</v>
      </c>
    </row>
    <row r="545" spans="1:10" ht="11.25">
      <c r="A545" s="12" t="s">
        <v>382</v>
      </c>
      <c r="B545" s="12" t="s">
        <v>383</v>
      </c>
      <c r="C545" s="12" t="s">
        <v>438</v>
      </c>
      <c r="D545" s="12" t="s">
        <v>9</v>
      </c>
      <c r="G545" s="18"/>
      <c r="J545" s="18"/>
    </row>
    <row r="546" spans="1:10" ht="11.25">
      <c r="A546" s="12" t="s">
        <v>382</v>
      </c>
      <c r="B546" s="12" t="s">
        <v>383</v>
      </c>
      <c r="C546" s="12" t="s">
        <v>424</v>
      </c>
      <c r="D546" s="12" t="s">
        <v>9</v>
      </c>
      <c r="G546" s="18"/>
      <c r="J546" s="18"/>
    </row>
    <row r="547" spans="1:4" ht="11.25">
      <c r="A547" s="12" t="s">
        <v>382</v>
      </c>
      <c r="B547" s="12" t="s">
        <v>383</v>
      </c>
      <c r="C547" s="12" t="s">
        <v>506</v>
      </c>
      <c r="D547" s="12" t="s">
        <v>9</v>
      </c>
    </row>
    <row r="548" spans="1:10" ht="11.25">
      <c r="A548" s="12" t="s">
        <v>382</v>
      </c>
      <c r="B548" s="12" t="s">
        <v>383</v>
      </c>
      <c r="C548" s="12" t="s">
        <v>386</v>
      </c>
      <c r="D548" s="12" t="s">
        <v>9</v>
      </c>
      <c r="G548" s="18"/>
      <c r="H548" s="18"/>
      <c r="J548" s="18"/>
    </row>
    <row r="549" spans="1:10" ht="11.25">
      <c r="A549" s="12" t="s">
        <v>382</v>
      </c>
      <c r="B549" s="12" t="s">
        <v>383</v>
      </c>
      <c r="C549" s="12" t="s">
        <v>391</v>
      </c>
      <c r="D549" s="12" t="s">
        <v>9</v>
      </c>
      <c r="G549" s="18"/>
      <c r="H549" s="18"/>
      <c r="J549" s="18"/>
    </row>
    <row r="550" spans="1:10" ht="11.25">
      <c r="A550" s="12" t="s">
        <v>382</v>
      </c>
      <c r="B550" s="12" t="s">
        <v>383</v>
      </c>
      <c r="C550" s="12" t="s">
        <v>433</v>
      </c>
      <c r="D550" s="12" t="s">
        <v>9</v>
      </c>
      <c r="G550" s="18"/>
      <c r="H550" s="18"/>
      <c r="J550" s="18"/>
    </row>
    <row r="551" spans="1:10" ht="11.25">
      <c r="A551" s="12" t="s">
        <v>382</v>
      </c>
      <c r="B551" s="12" t="s">
        <v>383</v>
      </c>
      <c r="C551" s="12" t="s">
        <v>395</v>
      </c>
      <c r="D551" s="12" t="s">
        <v>9</v>
      </c>
      <c r="G551" s="18"/>
      <c r="H551" s="18"/>
      <c r="J551" s="18"/>
    </row>
    <row r="552" spans="1:10" ht="11.25">
      <c r="A552" s="12" t="s">
        <v>382</v>
      </c>
      <c r="B552" s="12" t="s">
        <v>383</v>
      </c>
      <c r="C552" s="12" t="s">
        <v>400</v>
      </c>
      <c r="D552" s="12" t="s">
        <v>9</v>
      </c>
      <c r="G552" s="18"/>
      <c r="J552" s="18"/>
    </row>
    <row r="553" spans="1:10" ht="11.25">
      <c r="A553" s="12" t="s">
        <v>382</v>
      </c>
      <c r="B553" s="12" t="s">
        <v>383</v>
      </c>
      <c r="C553" s="12" t="s">
        <v>408</v>
      </c>
      <c r="D553" s="12" t="s">
        <v>9</v>
      </c>
      <c r="G553" s="18"/>
      <c r="J553" s="18"/>
    </row>
    <row r="554" spans="1:10" ht="11.25">
      <c r="A554" s="12" t="s">
        <v>382</v>
      </c>
      <c r="B554" s="12" t="s">
        <v>383</v>
      </c>
      <c r="C554" s="12" t="s">
        <v>420</v>
      </c>
      <c r="D554" s="12" t="s">
        <v>9</v>
      </c>
      <c r="G554" s="18"/>
      <c r="J554" s="18"/>
    </row>
    <row r="555" spans="1:10" ht="11.25">
      <c r="A555" s="12" t="s">
        <v>382</v>
      </c>
      <c r="B555" s="12" t="s">
        <v>383</v>
      </c>
      <c r="C555" s="12" t="s">
        <v>510</v>
      </c>
      <c r="D555" s="12" t="s">
        <v>9</v>
      </c>
      <c r="G555" s="18"/>
      <c r="J555" s="18"/>
    </row>
    <row r="556" spans="1:10" ht="11.25">
      <c r="A556" s="12" t="s">
        <v>382</v>
      </c>
      <c r="B556" s="12" t="s">
        <v>383</v>
      </c>
      <c r="C556" s="12" t="s">
        <v>434</v>
      </c>
      <c r="D556" s="12" t="s">
        <v>9</v>
      </c>
      <c r="G556" s="18"/>
      <c r="J556" s="18"/>
    </row>
    <row r="557" spans="1:10" ht="11.25">
      <c r="A557" s="12" t="s">
        <v>382</v>
      </c>
      <c r="B557" s="12" t="s">
        <v>383</v>
      </c>
      <c r="C557" s="12" t="s">
        <v>394</v>
      </c>
      <c r="D557" s="12" t="s">
        <v>9</v>
      </c>
      <c r="G557" s="18"/>
      <c r="H557" s="18"/>
      <c r="J557" s="18"/>
    </row>
    <row r="558" spans="1:4" ht="11.25">
      <c r="A558" s="12" t="s">
        <v>382</v>
      </c>
      <c r="B558" s="12" t="s">
        <v>383</v>
      </c>
      <c r="C558" s="12" t="s">
        <v>462</v>
      </c>
      <c r="D558" s="12" t="s">
        <v>9</v>
      </c>
    </row>
    <row r="559" spans="1:4" ht="11.25">
      <c r="A559" s="12" t="s">
        <v>382</v>
      </c>
      <c r="B559" s="12" t="s">
        <v>383</v>
      </c>
      <c r="C559" s="12" t="s">
        <v>419</v>
      </c>
      <c r="D559" s="12" t="s">
        <v>9</v>
      </c>
    </row>
    <row r="560" spans="1:4" ht="11.25">
      <c r="A560" s="12" t="s">
        <v>382</v>
      </c>
      <c r="B560" s="12" t="s">
        <v>383</v>
      </c>
      <c r="C560" s="12" t="s">
        <v>415</v>
      </c>
      <c r="D560" s="12" t="s">
        <v>9</v>
      </c>
    </row>
    <row r="561" spans="1:4" ht="11.25">
      <c r="A561" s="12" t="s">
        <v>382</v>
      </c>
      <c r="B561" s="12" t="s">
        <v>383</v>
      </c>
      <c r="C561" s="12" t="s">
        <v>418</v>
      </c>
      <c r="D561" s="12" t="s">
        <v>9</v>
      </c>
    </row>
    <row r="562" spans="1:4" ht="11.25">
      <c r="A562" s="12" t="s">
        <v>382</v>
      </c>
      <c r="B562" s="12" t="s">
        <v>383</v>
      </c>
      <c r="C562" s="12" t="s">
        <v>467</v>
      </c>
      <c r="D562" s="12" t="s">
        <v>9</v>
      </c>
    </row>
    <row r="563" spans="1:4" ht="11.25">
      <c r="A563" s="12" t="s">
        <v>382</v>
      </c>
      <c r="B563" s="12" t="s">
        <v>383</v>
      </c>
      <c r="C563" s="12" t="s">
        <v>5034</v>
      </c>
      <c r="D563" s="12" t="s">
        <v>9</v>
      </c>
    </row>
    <row r="564" spans="1:4" ht="11.25">
      <c r="A564" s="12" t="s">
        <v>382</v>
      </c>
      <c r="B564" s="12" t="s">
        <v>383</v>
      </c>
      <c r="C564" s="12" t="s">
        <v>483</v>
      </c>
      <c r="D564" s="12" t="s">
        <v>9</v>
      </c>
    </row>
    <row r="565" spans="1:10" ht="11.25">
      <c r="A565" s="12" t="s">
        <v>382</v>
      </c>
      <c r="B565" s="12" t="s">
        <v>383</v>
      </c>
      <c r="C565" s="12" t="s">
        <v>471</v>
      </c>
      <c r="D565" s="12" t="s">
        <v>9</v>
      </c>
      <c r="G565" s="18"/>
      <c r="J565" s="18"/>
    </row>
    <row r="566" spans="1:10" ht="11.25">
      <c r="A566" s="12" t="s">
        <v>382</v>
      </c>
      <c r="B566" s="12" t="s">
        <v>383</v>
      </c>
      <c r="C566" s="12" t="s">
        <v>447</v>
      </c>
      <c r="D566" s="12" t="s">
        <v>9</v>
      </c>
      <c r="G566" s="18"/>
      <c r="H566" s="18"/>
      <c r="J566" s="18"/>
    </row>
    <row r="567" spans="1:10" ht="11.25">
      <c r="A567" s="12" t="s">
        <v>382</v>
      </c>
      <c r="B567" s="12" t="s">
        <v>383</v>
      </c>
      <c r="C567" s="12" t="s">
        <v>480</v>
      </c>
      <c r="D567" s="12" t="s">
        <v>9</v>
      </c>
      <c r="G567" s="18"/>
      <c r="J567" s="18"/>
    </row>
    <row r="568" spans="1:10" ht="11.25">
      <c r="A568" s="12" t="s">
        <v>382</v>
      </c>
      <c r="B568" s="12" t="s">
        <v>383</v>
      </c>
      <c r="C568" s="12" t="s">
        <v>398</v>
      </c>
      <c r="D568" s="12" t="s">
        <v>9</v>
      </c>
      <c r="G568" s="18"/>
      <c r="H568" s="18"/>
      <c r="J568" s="18"/>
    </row>
    <row r="569" spans="1:10" ht="11.25">
      <c r="A569" s="12" t="s">
        <v>382</v>
      </c>
      <c r="B569" s="12" t="s">
        <v>383</v>
      </c>
      <c r="C569" s="12" t="s">
        <v>435</v>
      </c>
      <c r="D569" s="12" t="s">
        <v>9</v>
      </c>
      <c r="G569" s="18"/>
      <c r="J569" s="18"/>
    </row>
    <row r="570" spans="1:10" ht="11.25">
      <c r="A570" s="12" t="s">
        <v>382</v>
      </c>
      <c r="B570" s="12" t="s">
        <v>383</v>
      </c>
      <c r="C570" s="12" t="s">
        <v>403</v>
      </c>
      <c r="D570" s="12" t="s">
        <v>9</v>
      </c>
      <c r="G570" s="18"/>
      <c r="H570" s="18"/>
      <c r="J570" s="18"/>
    </row>
    <row r="571" spans="1:10" ht="11.25">
      <c r="A571" s="12" t="s">
        <v>382</v>
      </c>
      <c r="B571" s="12" t="s">
        <v>383</v>
      </c>
      <c r="C571" s="12" t="s">
        <v>486</v>
      </c>
      <c r="D571" s="12" t="s">
        <v>9</v>
      </c>
      <c r="G571" s="18"/>
      <c r="J571" s="18"/>
    </row>
    <row r="572" spans="1:10" ht="11.25">
      <c r="A572" s="12" t="s">
        <v>382</v>
      </c>
      <c r="B572" s="12" t="s">
        <v>383</v>
      </c>
      <c r="C572" s="12" t="s">
        <v>503</v>
      </c>
      <c r="D572" s="12" t="s">
        <v>9</v>
      </c>
      <c r="G572" s="18"/>
      <c r="J572" s="18"/>
    </row>
    <row r="573" spans="1:10" ht="11.25">
      <c r="A573" s="12" t="s">
        <v>382</v>
      </c>
      <c r="B573" s="12" t="s">
        <v>383</v>
      </c>
      <c r="C573" s="12" t="s">
        <v>479</v>
      </c>
      <c r="D573" s="12" t="s">
        <v>9</v>
      </c>
      <c r="G573" s="18"/>
      <c r="J573" s="18"/>
    </row>
    <row r="574" spans="1:10" ht="11.25">
      <c r="A574" s="12" t="s">
        <v>382</v>
      </c>
      <c r="B574" s="12" t="s">
        <v>383</v>
      </c>
      <c r="C574" s="12" t="s">
        <v>500</v>
      </c>
      <c r="D574" s="12" t="s">
        <v>9</v>
      </c>
      <c r="G574" s="18"/>
      <c r="J574" s="18"/>
    </row>
    <row r="575" spans="1:10" ht="11.25">
      <c r="A575" s="12" t="s">
        <v>382</v>
      </c>
      <c r="B575" s="12" t="s">
        <v>383</v>
      </c>
      <c r="C575" s="12" t="s">
        <v>461</v>
      </c>
      <c r="D575" s="12" t="s">
        <v>9</v>
      </c>
      <c r="G575" s="18"/>
      <c r="J575" s="18"/>
    </row>
    <row r="576" spans="1:10" ht="11.25">
      <c r="A576" s="12" t="s">
        <v>382</v>
      </c>
      <c r="B576" s="12" t="s">
        <v>383</v>
      </c>
      <c r="C576" s="12" t="s">
        <v>505</v>
      </c>
      <c r="D576" s="12" t="s">
        <v>9</v>
      </c>
      <c r="G576" s="18"/>
      <c r="J576" s="18"/>
    </row>
    <row r="577" spans="1:10" ht="11.25">
      <c r="A577" s="12" t="s">
        <v>382</v>
      </c>
      <c r="B577" s="12" t="s">
        <v>383</v>
      </c>
      <c r="C577" s="12" t="s">
        <v>487</v>
      </c>
      <c r="D577" s="12" t="s">
        <v>9</v>
      </c>
      <c r="G577" s="18"/>
      <c r="J577" s="18"/>
    </row>
    <row r="578" spans="1:10" ht="11.25">
      <c r="A578" s="12" t="s">
        <v>382</v>
      </c>
      <c r="B578" s="12" t="s">
        <v>383</v>
      </c>
      <c r="C578" s="12" t="s">
        <v>453</v>
      </c>
      <c r="D578" s="12" t="s">
        <v>9</v>
      </c>
      <c r="G578" s="18"/>
      <c r="J578" s="18"/>
    </row>
    <row r="579" spans="1:10" ht="11.25">
      <c r="A579" s="12" t="s">
        <v>382</v>
      </c>
      <c r="B579" s="12" t="s">
        <v>383</v>
      </c>
      <c r="C579" s="12" t="s">
        <v>392</v>
      </c>
      <c r="D579" s="12" t="s">
        <v>9</v>
      </c>
      <c r="G579" s="18"/>
      <c r="J579" s="18"/>
    </row>
    <row r="580" spans="1:10" ht="11.25">
      <c r="A580" s="12" t="s">
        <v>382</v>
      </c>
      <c r="B580" s="12" t="s">
        <v>383</v>
      </c>
      <c r="C580" s="12" t="s">
        <v>427</v>
      </c>
      <c r="D580" s="12" t="s">
        <v>9</v>
      </c>
      <c r="G580" s="18"/>
      <c r="J580" s="18"/>
    </row>
    <row r="581" spans="1:10" ht="11.25">
      <c r="A581" s="12" t="s">
        <v>382</v>
      </c>
      <c r="B581" s="12" t="s">
        <v>383</v>
      </c>
      <c r="C581" s="12" t="s">
        <v>5035</v>
      </c>
      <c r="D581" s="12" t="s">
        <v>9</v>
      </c>
      <c r="G581" s="18"/>
      <c r="J581" s="18"/>
    </row>
    <row r="582" spans="1:10" ht="11.25">
      <c r="A582" s="12" t="s">
        <v>382</v>
      </c>
      <c r="B582" s="12" t="s">
        <v>383</v>
      </c>
      <c r="C582" s="12" t="s">
        <v>443</v>
      </c>
      <c r="D582" s="12" t="s">
        <v>9</v>
      </c>
      <c r="G582" s="18"/>
      <c r="J582" s="18"/>
    </row>
    <row r="583" spans="1:10" ht="11.25">
      <c r="A583" s="12" t="s">
        <v>382</v>
      </c>
      <c r="B583" s="12" t="s">
        <v>383</v>
      </c>
      <c r="C583" s="12" t="s">
        <v>459</v>
      </c>
      <c r="D583" s="12" t="s">
        <v>9</v>
      </c>
      <c r="G583" s="18"/>
      <c r="J583" s="18"/>
    </row>
    <row r="584" spans="1:10" ht="11.25">
      <c r="A584" s="12" t="s">
        <v>382</v>
      </c>
      <c r="B584" s="12" t="s">
        <v>383</v>
      </c>
      <c r="C584" s="12" t="s">
        <v>405</v>
      </c>
      <c r="D584" s="12" t="s">
        <v>9</v>
      </c>
      <c r="G584" s="18"/>
      <c r="J584" s="18"/>
    </row>
    <row r="585" spans="1:10" ht="11.25">
      <c r="A585" s="12" t="s">
        <v>382</v>
      </c>
      <c r="B585" s="12" t="s">
        <v>383</v>
      </c>
      <c r="C585" s="12" t="s">
        <v>3751</v>
      </c>
      <c r="D585" s="12" t="s">
        <v>9</v>
      </c>
      <c r="G585" s="18"/>
      <c r="J585" s="18"/>
    </row>
    <row r="586" spans="1:10" ht="11.25">
      <c r="A586" s="12" t="s">
        <v>382</v>
      </c>
      <c r="B586" s="12" t="s">
        <v>383</v>
      </c>
      <c r="C586" s="12" t="s">
        <v>508</v>
      </c>
      <c r="D586" s="12" t="s">
        <v>9</v>
      </c>
      <c r="G586" s="18"/>
      <c r="J586" s="18"/>
    </row>
    <row r="587" spans="1:10" ht="11.25">
      <c r="A587" s="12" t="s">
        <v>382</v>
      </c>
      <c r="B587" s="12" t="s">
        <v>383</v>
      </c>
      <c r="C587" s="12" t="s">
        <v>5036</v>
      </c>
      <c r="D587" s="12" t="s">
        <v>9</v>
      </c>
      <c r="G587" s="18"/>
      <c r="J587" s="18"/>
    </row>
    <row r="588" spans="1:10" ht="11.25">
      <c r="A588" s="12" t="s">
        <v>382</v>
      </c>
      <c r="B588" s="12" t="s">
        <v>383</v>
      </c>
      <c r="C588" s="12" t="s">
        <v>492</v>
      </c>
      <c r="D588" s="12" t="s">
        <v>9</v>
      </c>
      <c r="G588" s="18"/>
      <c r="J588" s="18"/>
    </row>
    <row r="589" spans="7:10" ht="11.25">
      <c r="G589" s="18"/>
      <c r="J589" s="18"/>
    </row>
    <row r="590" spans="1:10" ht="11.25">
      <c r="A590" s="22" t="s">
        <v>513</v>
      </c>
      <c r="D590" s="16"/>
      <c r="G590" s="18"/>
      <c r="J590" s="18"/>
    </row>
    <row r="591" spans="1:10" ht="11.25">
      <c r="A591" s="12" t="s">
        <v>514</v>
      </c>
      <c r="B591" s="12" t="s">
        <v>7</v>
      </c>
      <c r="C591" s="12" t="s">
        <v>515</v>
      </c>
      <c r="D591" s="12" t="s">
        <v>9</v>
      </c>
      <c r="G591" s="18"/>
      <c r="J591" s="18"/>
    </row>
    <row r="592" spans="1:10" ht="11.25">
      <c r="A592" s="12" t="s">
        <v>514</v>
      </c>
      <c r="B592" s="12" t="s">
        <v>7</v>
      </c>
      <c r="C592" s="12" t="s">
        <v>516</v>
      </c>
      <c r="D592" s="12" t="s">
        <v>9</v>
      </c>
      <c r="G592" s="18"/>
      <c r="J592" s="18"/>
    </row>
    <row r="593" spans="1:10" ht="11.25">
      <c r="A593" s="12" t="s">
        <v>514</v>
      </c>
      <c r="B593" s="12" t="s">
        <v>7</v>
      </c>
      <c r="C593" s="12" t="s">
        <v>517</v>
      </c>
      <c r="D593" s="12" t="s">
        <v>9</v>
      </c>
      <c r="G593" s="18"/>
      <c r="J593" s="18"/>
    </row>
    <row r="594" spans="7:10" ht="11.25">
      <c r="G594" s="18"/>
      <c r="J594" s="18"/>
    </row>
    <row r="595" spans="1:10" ht="11.25">
      <c r="A595" s="22" t="s">
        <v>520</v>
      </c>
      <c r="D595" s="16"/>
      <c r="G595" s="18"/>
      <c r="J595" s="18"/>
    </row>
    <row r="596" spans="1:10" ht="11.25">
      <c r="A596" s="12" t="s">
        <v>521</v>
      </c>
      <c r="B596" s="12" t="s">
        <v>7</v>
      </c>
      <c r="C596" s="12" t="s">
        <v>522</v>
      </c>
      <c r="D596" s="12" t="s">
        <v>9</v>
      </c>
      <c r="G596" s="18"/>
      <c r="J596" s="18"/>
    </row>
    <row r="597" spans="1:10" ht="11.25">
      <c r="A597" s="12" t="s">
        <v>521</v>
      </c>
      <c r="B597" s="12" t="s">
        <v>7</v>
      </c>
      <c r="C597" s="12" t="s">
        <v>524</v>
      </c>
      <c r="D597" s="12" t="s">
        <v>9</v>
      </c>
      <c r="G597" s="18"/>
      <c r="J597" s="18"/>
    </row>
    <row r="598" spans="1:10" ht="11.25">
      <c r="A598" s="12" t="s">
        <v>521</v>
      </c>
      <c r="B598" s="12" t="s">
        <v>7</v>
      </c>
      <c r="C598" s="12" t="s">
        <v>525</v>
      </c>
      <c r="D598" s="12" t="s">
        <v>9</v>
      </c>
      <c r="G598" s="18"/>
      <c r="J598" s="18"/>
    </row>
    <row r="599" spans="1:10" ht="11.25">
      <c r="A599" s="12" t="s">
        <v>521</v>
      </c>
      <c r="B599" s="12" t="s">
        <v>7</v>
      </c>
      <c r="C599" s="12" t="s">
        <v>526</v>
      </c>
      <c r="D599" s="12" t="s">
        <v>9</v>
      </c>
      <c r="G599" s="18"/>
      <c r="J599" s="18"/>
    </row>
    <row r="600" spans="1:10" ht="11.25">
      <c r="A600" s="12" t="s">
        <v>521</v>
      </c>
      <c r="B600" s="12" t="s">
        <v>7</v>
      </c>
      <c r="C600" s="12" t="s">
        <v>528</v>
      </c>
      <c r="D600" s="12" t="s">
        <v>9</v>
      </c>
      <c r="G600" s="18"/>
      <c r="J600" s="18"/>
    </row>
    <row r="601" spans="1:10" ht="11.25">
      <c r="A601" s="12" t="s">
        <v>521</v>
      </c>
      <c r="B601" s="12" t="s">
        <v>7</v>
      </c>
      <c r="C601" s="12" t="s">
        <v>529</v>
      </c>
      <c r="D601" s="12" t="s">
        <v>9</v>
      </c>
      <c r="G601" s="18"/>
      <c r="J601" s="18"/>
    </row>
    <row r="602" spans="1:10" ht="11.25">
      <c r="A602" s="12" t="s">
        <v>521</v>
      </c>
      <c r="B602" s="12" t="s">
        <v>7</v>
      </c>
      <c r="C602" s="12" t="s">
        <v>531</v>
      </c>
      <c r="D602" s="12" t="s">
        <v>9</v>
      </c>
      <c r="G602" s="18"/>
      <c r="J602" s="18"/>
    </row>
    <row r="603" spans="1:10" ht="11.25">
      <c r="A603" s="12" t="s">
        <v>521</v>
      </c>
      <c r="B603" s="12" t="s">
        <v>7</v>
      </c>
      <c r="C603" s="12" t="s">
        <v>5040</v>
      </c>
      <c r="D603" s="12" t="s">
        <v>9</v>
      </c>
      <c r="G603" s="18"/>
      <c r="J603" s="18"/>
    </row>
    <row r="604" spans="1:10" ht="11.25">
      <c r="A604" s="12" t="s">
        <v>521</v>
      </c>
      <c r="B604" s="12" t="s">
        <v>7</v>
      </c>
      <c r="C604" s="12" t="s">
        <v>5041</v>
      </c>
      <c r="D604" s="12" t="s">
        <v>9</v>
      </c>
      <c r="G604" s="18"/>
      <c r="J604" s="18"/>
    </row>
    <row r="605" spans="1:10" ht="11.25">
      <c r="A605" s="12" t="s">
        <v>521</v>
      </c>
      <c r="B605" s="12" t="s">
        <v>7</v>
      </c>
      <c r="C605" s="12" t="s">
        <v>530</v>
      </c>
      <c r="D605" s="12" t="s">
        <v>9</v>
      </c>
      <c r="G605" s="18"/>
      <c r="J605" s="18"/>
    </row>
    <row r="606" spans="1:10" ht="11.25">
      <c r="A606" s="12" t="s">
        <v>521</v>
      </c>
      <c r="B606" s="12" t="s">
        <v>7</v>
      </c>
      <c r="C606" s="12" t="s">
        <v>5037</v>
      </c>
      <c r="D606" s="12" t="s">
        <v>9</v>
      </c>
      <c r="G606" s="18"/>
      <c r="J606" s="18"/>
    </row>
    <row r="607" spans="1:10" ht="11.25">
      <c r="A607" s="12" t="s">
        <v>521</v>
      </c>
      <c r="B607" s="12" t="s">
        <v>7</v>
      </c>
      <c r="C607" s="12" t="s">
        <v>532</v>
      </c>
      <c r="D607" s="12" t="s">
        <v>9</v>
      </c>
      <c r="G607" s="18"/>
      <c r="J607" s="18"/>
    </row>
    <row r="608" spans="1:10" ht="11.25">
      <c r="A608" s="12" t="s">
        <v>521</v>
      </c>
      <c r="B608" s="12" t="s">
        <v>7</v>
      </c>
      <c r="C608" s="12" t="s">
        <v>523</v>
      </c>
      <c r="D608" s="12" t="s">
        <v>9</v>
      </c>
      <c r="G608" s="18"/>
      <c r="J608" s="18"/>
    </row>
    <row r="609" spans="1:10" ht="11.25">
      <c r="A609" s="12" t="s">
        <v>521</v>
      </c>
      <c r="B609" s="12" t="s">
        <v>7</v>
      </c>
      <c r="C609" s="12" t="s">
        <v>527</v>
      </c>
      <c r="D609" s="12" t="s">
        <v>9</v>
      </c>
      <c r="G609" s="18"/>
      <c r="H609" s="18"/>
      <c r="J609" s="18"/>
    </row>
    <row r="610" spans="1:10" ht="11.25">
      <c r="A610" s="12" t="s">
        <v>521</v>
      </c>
      <c r="B610" s="12" t="s">
        <v>7</v>
      </c>
      <c r="C610" s="12" t="s">
        <v>533</v>
      </c>
      <c r="D610" s="12" t="s">
        <v>9</v>
      </c>
      <c r="G610" s="18"/>
      <c r="H610" s="18"/>
      <c r="J610" s="18"/>
    </row>
    <row r="611" spans="1:10" ht="11.25">
      <c r="A611" s="12" t="s">
        <v>521</v>
      </c>
      <c r="B611" s="12" t="s">
        <v>7</v>
      </c>
      <c r="C611" s="12" t="s">
        <v>534</v>
      </c>
      <c r="D611" s="12" t="s">
        <v>9</v>
      </c>
      <c r="G611" s="18"/>
      <c r="J611" s="18"/>
    </row>
    <row r="612" spans="1:10" ht="11.25">
      <c r="A612" s="12" t="s">
        <v>521</v>
      </c>
      <c r="B612" s="12" t="s">
        <v>7</v>
      </c>
      <c r="C612" s="12" t="s">
        <v>5038</v>
      </c>
      <c r="D612" s="12" t="s">
        <v>9</v>
      </c>
      <c r="G612" s="18"/>
      <c r="H612" s="18"/>
      <c r="J612" s="18"/>
    </row>
    <row r="613" spans="1:10" ht="11.25">
      <c r="A613" s="12" t="s">
        <v>521</v>
      </c>
      <c r="B613" s="12" t="s">
        <v>7</v>
      </c>
      <c r="C613" s="12" t="s">
        <v>535</v>
      </c>
      <c r="D613" s="12" t="s">
        <v>9</v>
      </c>
      <c r="G613" s="18"/>
      <c r="J613" s="18"/>
    </row>
    <row r="614" spans="1:10" ht="11.25">
      <c r="A614" s="12" t="s">
        <v>521</v>
      </c>
      <c r="B614" s="12" t="s">
        <v>7</v>
      </c>
      <c r="C614" s="12" t="s">
        <v>536</v>
      </c>
      <c r="D614" s="12" t="s">
        <v>9</v>
      </c>
      <c r="G614" s="18"/>
      <c r="J614" s="18"/>
    </row>
    <row r="615" spans="1:10" ht="11.25">
      <c r="A615" s="12" t="s">
        <v>521</v>
      </c>
      <c r="B615" s="12" t="s">
        <v>7</v>
      </c>
      <c r="C615" s="12" t="s">
        <v>537</v>
      </c>
      <c r="D615" s="12" t="s">
        <v>9</v>
      </c>
      <c r="G615" s="18"/>
      <c r="J615" s="18"/>
    </row>
    <row r="616" spans="1:10" ht="11.25">
      <c r="A616" s="12" t="s">
        <v>521</v>
      </c>
      <c r="B616" s="12" t="s">
        <v>7</v>
      </c>
      <c r="C616" s="12" t="s">
        <v>5039</v>
      </c>
      <c r="D616" s="12" t="s">
        <v>9</v>
      </c>
      <c r="G616" s="18"/>
      <c r="J616" s="18"/>
    </row>
    <row r="617" spans="1:10" ht="11.25">
      <c r="A617" s="12" t="s">
        <v>521</v>
      </c>
      <c r="B617" s="12" t="s">
        <v>7</v>
      </c>
      <c r="C617" s="12" t="s">
        <v>538</v>
      </c>
      <c r="D617" s="12" t="s">
        <v>9</v>
      </c>
      <c r="G617" s="18"/>
      <c r="J617" s="18"/>
    </row>
    <row r="618" spans="1:10" ht="11.25">
      <c r="A618" s="12" t="s">
        <v>521</v>
      </c>
      <c r="B618" s="12" t="s">
        <v>7</v>
      </c>
      <c r="C618" s="12" t="s">
        <v>539</v>
      </c>
      <c r="D618" s="12" t="s">
        <v>9</v>
      </c>
      <c r="G618" s="18"/>
      <c r="J618" s="18"/>
    </row>
    <row r="619" spans="1:10" ht="11.25">
      <c r="A619" s="12" t="s">
        <v>521</v>
      </c>
      <c r="B619" s="12" t="s">
        <v>7</v>
      </c>
      <c r="C619" s="12" t="s">
        <v>540</v>
      </c>
      <c r="D619" s="12" t="s">
        <v>9</v>
      </c>
      <c r="G619" s="18"/>
      <c r="J619" s="18"/>
    </row>
    <row r="620" spans="7:10" ht="11.25">
      <c r="G620" s="18"/>
      <c r="J620" s="18"/>
    </row>
    <row r="621" spans="1:10" ht="11.25">
      <c r="A621" s="20" t="s">
        <v>541</v>
      </c>
      <c r="D621" s="16"/>
      <c r="G621" s="18"/>
      <c r="J621" s="18"/>
    </row>
    <row r="622" spans="1:10" ht="11.25">
      <c r="A622" s="12" t="s">
        <v>542</v>
      </c>
      <c r="B622" s="12" t="s">
        <v>57</v>
      </c>
      <c r="C622" s="12" t="s">
        <v>3757</v>
      </c>
      <c r="D622" s="12" t="s">
        <v>9</v>
      </c>
      <c r="G622" s="18"/>
      <c r="J622" s="18"/>
    </row>
    <row r="623" spans="1:10" ht="11.25">
      <c r="A623" s="12" t="s">
        <v>542</v>
      </c>
      <c r="B623" s="12" t="s">
        <v>57</v>
      </c>
      <c r="C623" s="12" t="s">
        <v>543</v>
      </c>
      <c r="D623" s="12" t="s">
        <v>9</v>
      </c>
      <c r="G623" s="18"/>
      <c r="J623" s="18"/>
    </row>
    <row r="624" spans="1:10" ht="11.25">
      <c r="A624" s="12" t="s">
        <v>542</v>
      </c>
      <c r="B624" s="12" t="s">
        <v>57</v>
      </c>
      <c r="C624" s="12" t="s">
        <v>544</v>
      </c>
      <c r="D624" s="12" t="s">
        <v>9</v>
      </c>
      <c r="G624" s="18"/>
      <c r="H624" s="18"/>
      <c r="J624" s="18"/>
    </row>
    <row r="625" spans="1:4" ht="11.25">
      <c r="A625" s="12" t="s">
        <v>542</v>
      </c>
      <c r="B625" s="12" t="s">
        <v>57</v>
      </c>
      <c r="C625" s="12" t="s">
        <v>545</v>
      </c>
      <c r="D625" s="12" t="s">
        <v>9</v>
      </c>
    </row>
    <row r="626" spans="1:4" ht="11.25">
      <c r="A626" s="12" t="s">
        <v>542</v>
      </c>
      <c r="B626" s="12" t="s">
        <v>57</v>
      </c>
      <c r="C626" s="12" t="s">
        <v>552</v>
      </c>
      <c r="D626" s="12" t="s">
        <v>9</v>
      </c>
    </row>
    <row r="627" spans="1:10" ht="11.25">
      <c r="A627" s="12" t="s">
        <v>542</v>
      </c>
      <c r="B627" s="12" t="s">
        <v>57</v>
      </c>
      <c r="C627" s="12" t="s">
        <v>546</v>
      </c>
      <c r="D627" s="12" t="s">
        <v>9</v>
      </c>
      <c r="G627" s="18"/>
      <c r="J627" s="18"/>
    </row>
    <row r="628" spans="1:10" ht="11.25">
      <c r="A628" s="12" t="s">
        <v>542</v>
      </c>
      <c r="B628" s="12" t="s">
        <v>57</v>
      </c>
      <c r="C628" s="12" t="s">
        <v>547</v>
      </c>
      <c r="D628" s="12" t="s">
        <v>9</v>
      </c>
      <c r="G628" s="18"/>
      <c r="H628" s="18"/>
      <c r="J628" s="18"/>
    </row>
    <row r="629" spans="1:10" ht="11.25">
      <c r="A629" s="12" t="s">
        <v>542</v>
      </c>
      <c r="B629" s="12" t="s">
        <v>57</v>
      </c>
      <c r="C629" s="12" t="s">
        <v>548</v>
      </c>
      <c r="D629" s="12" t="s">
        <v>9</v>
      </c>
      <c r="G629" s="18"/>
      <c r="J629" s="18"/>
    </row>
    <row r="630" spans="1:10" ht="11.25">
      <c r="A630" s="12" t="s">
        <v>542</v>
      </c>
      <c r="B630" s="12" t="s">
        <v>57</v>
      </c>
      <c r="C630" s="12" t="s">
        <v>549</v>
      </c>
      <c r="D630" s="12" t="s">
        <v>9</v>
      </c>
      <c r="G630" s="18"/>
      <c r="J630" s="18"/>
    </row>
    <row r="631" spans="1:4" ht="11.25">
      <c r="A631" s="12" t="s">
        <v>542</v>
      </c>
      <c r="B631" s="12" t="s">
        <v>57</v>
      </c>
      <c r="C631" s="12" t="s">
        <v>550</v>
      </c>
      <c r="D631" s="12" t="s">
        <v>9</v>
      </c>
    </row>
    <row r="632" spans="1:10" ht="11.25">
      <c r="A632" s="12" t="s">
        <v>542</v>
      </c>
      <c r="B632" s="12" t="s">
        <v>57</v>
      </c>
      <c r="C632" s="12" t="s">
        <v>3759</v>
      </c>
      <c r="D632" s="12" t="s">
        <v>9</v>
      </c>
      <c r="G632" s="18"/>
      <c r="J632" s="18"/>
    </row>
    <row r="633" spans="1:4" ht="11.25">
      <c r="A633" s="12" t="s">
        <v>542</v>
      </c>
      <c r="B633" s="12" t="s">
        <v>57</v>
      </c>
      <c r="C633" s="12" t="s">
        <v>3758</v>
      </c>
      <c r="D633" s="12" t="s">
        <v>9</v>
      </c>
    </row>
    <row r="634" spans="1:4" ht="11.25">
      <c r="A634" s="12" t="s">
        <v>542</v>
      </c>
      <c r="B634" s="12" t="s">
        <v>57</v>
      </c>
      <c r="C634" s="12" t="s">
        <v>551</v>
      </c>
      <c r="D634" s="12" t="s">
        <v>9</v>
      </c>
    </row>
    <row r="636" ht="11.25">
      <c r="A636" s="20" t="s">
        <v>553</v>
      </c>
    </row>
    <row r="637" spans="1:4" ht="11.25">
      <c r="A637" s="12" t="s">
        <v>554</v>
      </c>
      <c r="B637" s="12" t="s">
        <v>555</v>
      </c>
      <c r="C637" s="12" t="s">
        <v>556</v>
      </c>
      <c r="D637" s="12" t="s">
        <v>9</v>
      </c>
    </row>
    <row r="638" spans="1:4" ht="11.25">
      <c r="A638" s="12" t="s">
        <v>554</v>
      </c>
      <c r="B638" s="12" t="s">
        <v>555</v>
      </c>
      <c r="C638" s="12" t="s">
        <v>557</v>
      </c>
      <c r="D638" s="12" t="s">
        <v>9</v>
      </c>
    </row>
    <row r="639" spans="1:4" ht="11.25">
      <c r="A639" s="12" t="s">
        <v>554</v>
      </c>
      <c r="B639" s="12" t="s">
        <v>555</v>
      </c>
      <c r="C639" s="12" t="s">
        <v>558</v>
      </c>
      <c r="D639" s="12" t="s">
        <v>9</v>
      </c>
    </row>
    <row r="641" spans="1:10" ht="11.25">
      <c r="A641" s="22" t="s">
        <v>3763</v>
      </c>
      <c r="G641" s="18"/>
      <c r="J641" s="18"/>
    </row>
    <row r="642" spans="1:10" ht="11.25">
      <c r="A642" s="12" t="s">
        <v>3761</v>
      </c>
      <c r="B642" s="12" t="s">
        <v>3762</v>
      </c>
      <c r="C642" s="12" t="s">
        <v>3760</v>
      </c>
      <c r="D642" s="12" t="s">
        <v>9</v>
      </c>
      <c r="G642" s="18"/>
      <c r="J642" s="18"/>
    </row>
    <row r="643" spans="7:10" ht="11.25">
      <c r="G643" s="18"/>
      <c r="J643" s="18"/>
    </row>
    <row r="644" spans="1:10" ht="11.25">
      <c r="A644" s="22" t="s">
        <v>559</v>
      </c>
      <c r="G644" s="18"/>
      <c r="J644" s="18"/>
    </row>
    <row r="645" spans="1:10" ht="11.25">
      <c r="A645" s="12" t="s">
        <v>560</v>
      </c>
      <c r="B645" s="12" t="s">
        <v>7</v>
      </c>
      <c r="C645" s="12" t="s">
        <v>561</v>
      </c>
      <c r="D645" s="12" t="s">
        <v>9</v>
      </c>
      <c r="G645" s="18"/>
      <c r="J645" s="18"/>
    </row>
    <row r="646" spans="1:10" ht="11.25">
      <c r="A646" s="12" t="s">
        <v>560</v>
      </c>
      <c r="B646" s="12" t="s">
        <v>7</v>
      </c>
      <c r="C646" s="12" t="s">
        <v>562</v>
      </c>
      <c r="D646" s="12" t="s">
        <v>9</v>
      </c>
      <c r="G646" s="18"/>
      <c r="J646" s="18"/>
    </row>
    <row r="647" spans="1:10" ht="11.25">
      <c r="A647" s="12" t="s">
        <v>560</v>
      </c>
      <c r="B647" s="12" t="s">
        <v>7</v>
      </c>
      <c r="C647" s="12" t="s">
        <v>563</v>
      </c>
      <c r="D647" s="12" t="s">
        <v>9</v>
      </c>
      <c r="G647" s="18"/>
      <c r="J647" s="18"/>
    </row>
    <row r="648" spans="1:4" ht="11.25">
      <c r="A648" s="12" t="s">
        <v>560</v>
      </c>
      <c r="B648" s="12" t="s">
        <v>7</v>
      </c>
      <c r="C648" s="12" t="s">
        <v>564</v>
      </c>
      <c r="D648" s="12" t="s">
        <v>9</v>
      </c>
    </row>
    <row r="649" spans="1:10" ht="11.25">
      <c r="A649" s="12" t="s">
        <v>560</v>
      </c>
      <c r="B649" s="12" t="s">
        <v>7</v>
      </c>
      <c r="C649" s="12" t="s">
        <v>565</v>
      </c>
      <c r="D649" s="12" t="s">
        <v>9</v>
      </c>
      <c r="G649" s="18"/>
      <c r="J649" s="18"/>
    </row>
    <row r="650" spans="7:10" ht="11.25">
      <c r="G650" s="18"/>
      <c r="J650" s="18"/>
    </row>
    <row r="651" spans="1:10" ht="11.25">
      <c r="A651" s="20" t="s">
        <v>566</v>
      </c>
      <c r="G651" s="18"/>
      <c r="J651" s="18"/>
    </row>
    <row r="652" spans="1:10" ht="11.25">
      <c r="A652" s="12" t="s">
        <v>567</v>
      </c>
      <c r="B652" s="12" t="s">
        <v>568</v>
      </c>
      <c r="C652" s="12" t="s">
        <v>569</v>
      </c>
      <c r="D652" s="16" t="s">
        <v>9</v>
      </c>
      <c r="G652" s="18"/>
      <c r="J652" s="18"/>
    </row>
    <row r="653" spans="1:10" ht="11.25">
      <c r="A653" s="12" t="s">
        <v>567</v>
      </c>
      <c r="B653" s="12" t="s">
        <v>568</v>
      </c>
      <c r="C653" s="12" t="s">
        <v>570</v>
      </c>
      <c r="D653" s="16" t="s">
        <v>9</v>
      </c>
      <c r="G653" s="18"/>
      <c r="J653" s="18"/>
    </row>
    <row r="654" spans="1:10" ht="11.25">
      <c r="A654" s="12" t="s">
        <v>567</v>
      </c>
      <c r="B654" s="12" t="s">
        <v>568</v>
      </c>
      <c r="C654" s="12" t="s">
        <v>571</v>
      </c>
      <c r="D654" s="16" t="s">
        <v>9</v>
      </c>
      <c r="G654" s="18"/>
      <c r="H654" s="18"/>
      <c r="J654" s="18"/>
    </row>
    <row r="655" spans="1:10" ht="11.25">
      <c r="A655" s="12" t="s">
        <v>567</v>
      </c>
      <c r="B655" s="12" t="s">
        <v>568</v>
      </c>
      <c r="C655" s="12" t="s">
        <v>572</v>
      </c>
      <c r="D655" s="16" t="s">
        <v>9</v>
      </c>
      <c r="G655" s="18"/>
      <c r="J655" s="18"/>
    </row>
    <row r="656" spans="1:10" ht="11.25">
      <c r="A656" s="12" t="s">
        <v>567</v>
      </c>
      <c r="B656" s="12" t="s">
        <v>568</v>
      </c>
      <c r="C656" s="12" t="s">
        <v>573</v>
      </c>
      <c r="D656" s="16" t="s">
        <v>9</v>
      </c>
      <c r="G656" s="18"/>
      <c r="J656" s="18"/>
    </row>
    <row r="657" spans="1:10" ht="11.25">
      <c r="A657" s="12" t="s">
        <v>567</v>
      </c>
      <c r="B657" s="12" t="s">
        <v>568</v>
      </c>
      <c r="C657" s="12" t="s">
        <v>574</v>
      </c>
      <c r="D657" s="16" t="s">
        <v>9</v>
      </c>
      <c r="G657" s="18"/>
      <c r="H657" s="18"/>
      <c r="J657" s="18"/>
    </row>
    <row r="658" spans="1:10" ht="11.25">
      <c r="A658" s="12" t="s">
        <v>567</v>
      </c>
      <c r="B658" s="12" t="s">
        <v>568</v>
      </c>
      <c r="C658" s="12" t="s">
        <v>575</v>
      </c>
      <c r="D658" s="16" t="s">
        <v>9</v>
      </c>
      <c r="G658" s="18"/>
      <c r="J658" s="18"/>
    </row>
    <row r="659" spans="1:10" ht="11.25">
      <c r="A659" s="12" t="s">
        <v>567</v>
      </c>
      <c r="B659" s="12" t="s">
        <v>568</v>
      </c>
      <c r="C659" s="12" t="s">
        <v>576</v>
      </c>
      <c r="D659" s="16" t="s">
        <v>9</v>
      </c>
      <c r="G659" s="18"/>
      <c r="H659" s="18"/>
      <c r="J659" s="18"/>
    </row>
    <row r="660" spans="1:10" ht="11.25">
      <c r="A660" s="12" t="s">
        <v>567</v>
      </c>
      <c r="B660" s="12" t="s">
        <v>568</v>
      </c>
      <c r="C660" s="12" t="s">
        <v>577</v>
      </c>
      <c r="D660" s="16" t="s">
        <v>9</v>
      </c>
      <c r="G660" s="18"/>
      <c r="J660" s="18"/>
    </row>
    <row r="661" spans="1:4" ht="11.25">
      <c r="A661" s="12" t="s">
        <v>567</v>
      </c>
      <c r="B661" s="12" t="s">
        <v>568</v>
      </c>
      <c r="C661" s="12" t="s">
        <v>578</v>
      </c>
      <c r="D661" s="16" t="s">
        <v>9</v>
      </c>
    </row>
    <row r="662" spans="1:10" ht="11.25">
      <c r="A662" s="12" t="s">
        <v>567</v>
      </c>
      <c r="B662" s="12" t="s">
        <v>568</v>
      </c>
      <c r="C662" s="12" t="s">
        <v>580</v>
      </c>
      <c r="D662" s="16" t="s">
        <v>9</v>
      </c>
      <c r="G662" s="18"/>
      <c r="H662" s="18"/>
      <c r="J662" s="18"/>
    </row>
    <row r="663" spans="1:10" ht="11.25">
      <c r="A663" s="12" t="s">
        <v>567</v>
      </c>
      <c r="B663" s="12" t="s">
        <v>568</v>
      </c>
      <c r="C663" s="12" t="s">
        <v>582</v>
      </c>
      <c r="D663" s="16" t="s">
        <v>9</v>
      </c>
      <c r="G663" s="18"/>
      <c r="J663" s="18"/>
    </row>
    <row r="664" spans="1:4" ht="11.25">
      <c r="A664" s="12" t="s">
        <v>567</v>
      </c>
      <c r="B664" s="12" t="s">
        <v>568</v>
      </c>
      <c r="C664" s="12" t="s">
        <v>583</v>
      </c>
      <c r="D664" s="16" t="s">
        <v>9</v>
      </c>
    </row>
    <row r="665" spans="1:10" ht="11.25">
      <c r="A665" s="12" t="s">
        <v>567</v>
      </c>
      <c r="B665" s="12" t="s">
        <v>568</v>
      </c>
      <c r="C665" s="12" t="s">
        <v>579</v>
      </c>
      <c r="D665" s="16" t="s">
        <v>9</v>
      </c>
      <c r="G665" s="18"/>
      <c r="H665" s="18"/>
      <c r="J665" s="18"/>
    </row>
    <row r="666" spans="1:10" ht="11.25">
      <c r="A666" s="12" t="s">
        <v>567</v>
      </c>
      <c r="B666" s="12" t="s">
        <v>568</v>
      </c>
      <c r="C666" s="12" t="s">
        <v>581</v>
      </c>
      <c r="D666" s="16" t="s">
        <v>9</v>
      </c>
      <c r="G666" s="18"/>
      <c r="H666" s="18"/>
      <c r="J666" s="18"/>
    </row>
    <row r="667" spans="1:10" ht="11.25">
      <c r="A667" s="12" t="s">
        <v>567</v>
      </c>
      <c r="B667" s="12" t="s">
        <v>568</v>
      </c>
      <c r="C667" s="12" t="s">
        <v>584</v>
      </c>
      <c r="D667" s="16" t="s">
        <v>9</v>
      </c>
      <c r="G667" s="18"/>
      <c r="J667" s="18"/>
    </row>
    <row r="668" spans="1:10" ht="11.25">
      <c r="A668" s="12" t="s">
        <v>567</v>
      </c>
      <c r="B668" s="12" t="s">
        <v>568</v>
      </c>
      <c r="C668" s="12" t="s">
        <v>585</v>
      </c>
      <c r="D668" s="16" t="s">
        <v>9</v>
      </c>
      <c r="G668" s="18"/>
      <c r="J668" s="18"/>
    </row>
    <row r="669" spans="1:10" ht="11.25">
      <c r="A669" s="12" t="s">
        <v>567</v>
      </c>
      <c r="B669" s="12" t="s">
        <v>568</v>
      </c>
      <c r="C669" s="12" t="s">
        <v>586</v>
      </c>
      <c r="D669" s="16" t="s">
        <v>9</v>
      </c>
      <c r="G669" s="18"/>
      <c r="J669" s="18"/>
    </row>
    <row r="670" spans="1:10" ht="11.25">
      <c r="A670" s="12" t="s">
        <v>567</v>
      </c>
      <c r="B670" s="12" t="s">
        <v>568</v>
      </c>
      <c r="C670" s="12" t="s">
        <v>587</v>
      </c>
      <c r="D670" s="16" t="s">
        <v>9</v>
      </c>
      <c r="G670" s="18"/>
      <c r="J670" s="18"/>
    </row>
    <row r="671" spans="4:10" ht="11.25">
      <c r="D671" s="16"/>
      <c r="G671" s="18"/>
      <c r="J671" s="18"/>
    </row>
    <row r="672" spans="1:10" ht="11.25">
      <c r="A672" s="20" t="s">
        <v>588</v>
      </c>
      <c r="D672" s="16"/>
      <c r="G672" s="18"/>
      <c r="H672" s="18"/>
      <c r="J672" s="18"/>
    </row>
    <row r="673" spans="1:10" ht="11.25">
      <c r="A673" s="12" t="s">
        <v>589</v>
      </c>
      <c r="B673" s="12" t="s">
        <v>590</v>
      </c>
      <c r="C673" s="12" t="s">
        <v>591</v>
      </c>
      <c r="D673" s="16" t="s">
        <v>9</v>
      </c>
      <c r="G673" s="18"/>
      <c r="J673" s="18"/>
    </row>
    <row r="674" spans="1:4" ht="11.25">
      <c r="A674" s="12" t="s">
        <v>589</v>
      </c>
      <c r="B674" s="12" t="s">
        <v>590</v>
      </c>
      <c r="C674" s="12" t="s">
        <v>592</v>
      </c>
      <c r="D674" s="16" t="s">
        <v>9</v>
      </c>
    </row>
    <row r="675" spans="1:10" ht="11.25">
      <c r="A675" s="12" t="s">
        <v>589</v>
      </c>
      <c r="B675" s="12" t="s">
        <v>590</v>
      </c>
      <c r="C675" s="12" t="s">
        <v>593</v>
      </c>
      <c r="D675" s="16" t="s">
        <v>9</v>
      </c>
      <c r="G675" s="18"/>
      <c r="J675" s="18"/>
    </row>
    <row r="676" spans="1:10" ht="11.25">
      <c r="A676" s="12" t="s">
        <v>589</v>
      </c>
      <c r="B676" s="12" t="s">
        <v>590</v>
      </c>
      <c r="C676" s="12" t="s">
        <v>594</v>
      </c>
      <c r="D676" s="16" t="s">
        <v>9</v>
      </c>
      <c r="G676" s="18"/>
      <c r="J676" s="18"/>
    </row>
    <row r="677" spans="1:10" ht="11.25">
      <c r="A677" s="12" t="s">
        <v>589</v>
      </c>
      <c r="B677" s="12" t="s">
        <v>590</v>
      </c>
      <c r="C677" s="12" t="s">
        <v>5042</v>
      </c>
      <c r="D677" s="16" t="s">
        <v>9</v>
      </c>
      <c r="G677" s="18"/>
      <c r="H677" s="18"/>
      <c r="J677" s="18"/>
    </row>
    <row r="678" spans="1:10" ht="11.25">
      <c r="A678" s="12" t="s">
        <v>589</v>
      </c>
      <c r="B678" s="12" t="s">
        <v>590</v>
      </c>
      <c r="C678" s="12" t="s">
        <v>5043</v>
      </c>
      <c r="D678" s="16" t="s">
        <v>9</v>
      </c>
      <c r="G678" s="18"/>
      <c r="J678" s="18"/>
    </row>
    <row r="679" spans="1:10" ht="11.25">
      <c r="A679" s="12" t="s">
        <v>589</v>
      </c>
      <c r="B679" s="12" t="s">
        <v>590</v>
      </c>
      <c r="C679" s="12" t="s">
        <v>595</v>
      </c>
      <c r="D679" s="16" t="s">
        <v>9</v>
      </c>
      <c r="G679" s="18"/>
      <c r="J679" s="18"/>
    </row>
    <row r="680" spans="1:10" ht="11.25">
      <c r="A680" s="12" t="s">
        <v>589</v>
      </c>
      <c r="B680" s="12" t="s">
        <v>590</v>
      </c>
      <c r="C680" s="12" t="s">
        <v>596</v>
      </c>
      <c r="D680" s="16" t="s">
        <v>9</v>
      </c>
      <c r="G680" s="18"/>
      <c r="J680" s="18"/>
    </row>
    <row r="681" spans="1:10" ht="11.25">
      <c r="A681" s="12" t="s">
        <v>589</v>
      </c>
      <c r="B681" s="12" t="s">
        <v>590</v>
      </c>
      <c r="C681" s="12" t="s">
        <v>3764</v>
      </c>
      <c r="D681" s="16" t="s">
        <v>9</v>
      </c>
      <c r="G681" s="18"/>
      <c r="J681" s="18"/>
    </row>
    <row r="682" spans="1:10" ht="11.25">
      <c r="A682" s="12" t="s">
        <v>589</v>
      </c>
      <c r="B682" s="12" t="s">
        <v>590</v>
      </c>
      <c r="C682" s="12" t="s">
        <v>597</v>
      </c>
      <c r="D682" s="16" t="s">
        <v>9</v>
      </c>
      <c r="G682" s="18"/>
      <c r="J682" s="18"/>
    </row>
    <row r="683" spans="1:10" ht="11.25">
      <c r="A683" s="12" t="s">
        <v>589</v>
      </c>
      <c r="B683" s="12" t="s">
        <v>590</v>
      </c>
      <c r="C683" s="12" t="s">
        <v>598</v>
      </c>
      <c r="D683" s="16" t="s">
        <v>9</v>
      </c>
      <c r="G683" s="18"/>
      <c r="J683" s="18"/>
    </row>
    <row r="684" spans="4:10" ht="11.25">
      <c r="D684" s="16"/>
      <c r="G684" s="18"/>
      <c r="J684" s="18"/>
    </row>
    <row r="685" spans="1:10" ht="11.25">
      <c r="A685" s="20" t="s">
        <v>601</v>
      </c>
      <c r="D685" s="16"/>
      <c r="G685" s="18"/>
      <c r="J685" s="18"/>
    </row>
    <row r="686" spans="1:10" ht="11.25">
      <c r="A686" s="12" t="s">
        <v>602</v>
      </c>
      <c r="B686" s="12" t="s">
        <v>59</v>
      </c>
      <c r="C686" s="12" t="s">
        <v>782</v>
      </c>
      <c r="D686" s="12" t="s">
        <v>9</v>
      </c>
      <c r="G686" s="18"/>
      <c r="J686" s="18"/>
    </row>
    <row r="687" spans="1:10" ht="11.25">
      <c r="A687" s="12" t="s">
        <v>602</v>
      </c>
      <c r="B687" s="12" t="s">
        <v>59</v>
      </c>
      <c r="C687" s="12" t="s">
        <v>607</v>
      </c>
      <c r="D687" s="12" t="s">
        <v>9</v>
      </c>
      <c r="G687" s="18"/>
      <c r="J687" s="18"/>
    </row>
    <row r="688" spans="1:10" ht="11.25">
      <c r="A688" s="12" t="s">
        <v>602</v>
      </c>
      <c r="B688" s="12" t="s">
        <v>59</v>
      </c>
      <c r="C688" s="12" t="s">
        <v>608</v>
      </c>
      <c r="D688" s="12" t="s">
        <v>9</v>
      </c>
      <c r="G688" s="18"/>
      <c r="J688" s="18"/>
    </row>
    <row r="689" spans="1:10" ht="11.25">
      <c r="A689" s="12" t="s">
        <v>602</v>
      </c>
      <c r="B689" s="12" t="s">
        <v>59</v>
      </c>
      <c r="C689" s="12" t="s">
        <v>613</v>
      </c>
      <c r="D689" s="12" t="s">
        <v>9</v>
      </c>
      <c r="G689" s="18"/>
      <c r="J689" s="18"/>
    </row>
    <row r="690" spans="1:4" ht="11.25">
      <c r="A690" s="12" t="s">
        <v>602</v>
      </c>
      <c r="B690" s="12" t="s">
        <v>59</v>
      </c>
      <c r="C690" s="12" t="s">
        <v>614</v>
      </c>
      <c r="D690" s="12" t="s">
        <v>9</v>
      </c>
    </row>
    <row r="691" spans="1:4" ht="11.25">
      <c r="A691" s="12" t="s">
        <v>602</v>
      </c>
      <c r="B691" s="12" t="s">
        <v>59</v>
      </c>
      <c r="C691" s="12" t="s">
        <v>615</v>
      </c>
      <c r="D691" s="12" t="s">
        <v>9</v>
      </c>
    </row>
    <row r="692" spans="1:4" ht="11.25">
      <c r="A692" s="12" t="s">
        <v>602</v>
      </c>
      <c r="B692" s="12" t="s">
        <v>59</v>
      </c>
      <c r="C692" s="12" t="s">
        <v>604</v>
      </c>
      <c r="D692" s="12" t="s">
        <v>9</v>
      </c>
    </row>
    <row r="693" spans="1:10" ht="11.25">
      <c r="A693" s="12" t="s">
        <v>602</v>
      </c>
      <c r="B693" s="12" t="s">
        <v>59</v>
      </c>
      <c r="C693" s="12" t="s">
        <v>627</v>
      </c>
      <c r="D693" s="12" t="s">
        <v>9</v>
      </c>
      <c r="G693" s="18"/>
      <c r="J693" s="18"/>
    </row>
    <row r="694" spans="1:10" ht="11.25">
      <c r="A694" s="12" t="s">
        <v>602</v>
      </c>
      <c r="B694" s="12" t="s">
        <v>59</v>
      </c>
      <c r="C694" s="12" t="s">
        <v>605</v>
      </c>
      <c r="D694" s="12" t="s">
        <v>9</v>
      </c>
      <c r="G694" s="18"/>
      <c r="J694" s="18"/>
    </row>
    <row r="695" spans="1:4" ht="11.25">
      <c r="A695" s="12" t="s">
        <v>602</v>
      </c>
      <c r="B695" s="12" t="s">
        <v>59</v>
      </c>
      <c r="C695" s="12" t="s">
        <v>616</v>
      </c>
      <c r="D695" s="12" t="s">
        <v>9</v>
      </c>
    </row>
    <row r="696" spans="1:4" ht="11.25">
      <c r="A696" s="12" t="s">
        <v>602</v>
      </c>
      <c r="B696" s="12" t="s">
        <v>59</v>
      </c>
      <c r="C696" s="12" t="s">
        <v>617</v>
      </c>
      <c r="D696" s="12" t="s">
        <v>9</v>
      </c>
    </row>
    <row r="697" spans="1:4" ht="11.25">
      <c r="A697" s="12" t="s">
        <v>602</v>
      </c>
      <c r="B697" s="12" t="s">
        <v>59</v>
      </c>
      <c r="C697" s="12" t="s">
        <v>783</v>
      </c>
      <c r="D697" s="12" t="s">
        <v>9</v>
      </c>
    </row>
    <row r="698" spans="1:10" ht="11.25">
      <c r="A698" s="12" t="s">
        <v>602</v>
      </c>
      <c r="B698" s="12" t="s">
        <v>59</v>
      </c>
      <c r="C698" s="12" t="s">
        <v>623</v>
      </c>
      <c r="D698" s="12" t="s">
        <v>9</v>
      </c>
      <c r="G698" s="18"/>
      <c r="J698" s="18"/>
    </row>
    <row r="699" spans="1:10" ht="11.25">
      <c r="A699" s="12" t="s">
        <v>602</v>
      </c>
      <c r="B699" s="12" t="s">
        <v>59</v>
      </c>
      <c r="C699" s="12" t="s">
        <v>612</v>
      </c>
      <c r="D699" s="12" t="s">
        <v>9</v>
      </c>
      <c r="G699" s="18"/>
      <c r="J699" s="18"/>
    </row>
    <row r="700" spans="1:10" ht="11.25">
      <c r="A700" s="12" t="s">
        <v>602</v>
      </c>
      <c r="B700" s="12" t="s">
        <v>59</v>
      </c>
      <c r="C700" s="12" t="s">
        <v>630</v>
      </c>
      <c r="D700" s="12" t="s">
        <v>9</v>
      </c>
      <c r="G700" s="18"/>
      <c r="J700" s="18"/>
    </row>
    <row r="701" spans="1:10" ht="11.25">
      <c r="A701" s="12" t="s">
        <v>602</v>
      </c>
      <c r="B701" s="12" t="s">
        <v>59</v>
      </c>
      <c r="C701" s="12" t="s">
        <v>622</v>
      </c>
      <c r="D701" s="12" t="s">
        <v>9</v>
      </c>
      <c r="G701" s="18"/>
      <c r="J701" s="18"/>
    </row>
    <row r="702" spans="1:10" ht="11.25">
      <c r="A702" s="12" t="s">
        <v>602</v>
      </c>
      <c r="B702" s="12" t="s">
        <v>59</v>
      </c>
      <c r="C702" s="12" t="s">
        <v>621</v>
      </c>
      <c r="D702" s="12" t="s">
        <v>9</v>
      </c>
      <c r="G702" s="18"/>
      <c r="H702" s="18"/>
      <c r="J702" s="18"/>
    </row>
    <row r="703" spans="1:10" ht="11.25">
      <c r="A703" s="12" t="s">
        <v>602</v>
      </c>
      <c r="B703" s="12" t="s">
        <v>59</v>
      </c>
      <c r="C703" s="12" t="s">
        <v>619</v>
      </c>
      <c r="D703" s="12" t="s">
        <v>9</v>
      </c>
      <c r="G703" s="18"/>
      <c r="J703" s="18"/>
    </row>
    <row r="704" spans="1:10" ht="11.25">
      <c r="A704" s="12" t="s">
        <v>602</v>
      </c>
      <c r="B704" s="12" t="s">
        <v>59</v>
      </c>
      <c r="C704" s="12" t="s">
        <v>620</v>
      </c>
      <c r="D704" s="12" t="s">
        <v>9</v>
      </c>
      <c r="G704" s="18"/>
      <c r="H704" s="18"/>
      <c r="J704" s="18"/>
    </row>
    <row r="705" spans="1:10" ht="11.25">
      <c r="A705" s="12" t="s">
        <v>602</v>
      </c>
      <c r="B705" s="12" t="s">
        <v>59</v>
      </c>
      <c r="C705" s="12" t="s">
        <v>626</v>
      </c>
      <c r="D705" s="12" t="s">
        <v>9</v>
      </c>
      <c r="G705" s="18"/>
      <c r="H705" s="18"/>
      <c r="J705" s="18"/>
    </row>
    <row r="706" spans="1:10" ht="11.25">
      <c r="A706" s="12" t="s">
        <v>602</v>
      </c>
      <c r="B706" s="12" t="s">
        <v>59</v>
      </c>
      <c r="C706" s="12" t="s">
        <v>609</v>
      </c>
      <c r="D706" s="12" t="s">
        <v>9</v>
      </c>
      <c r="G706" s="18"/>
      <c r="J706" s="18"/>
    </row>
    <row r="707" spans="1:10" ht="11.25">
      <c r="A707" s="12" t="s">
        <v>602</v>
      </c>
      <c r="B707" s="12" t="s">
        <v>59</v>
      </c>
      <c r="C707" s="12" t="s">
        <v>796</v>
      </c>
      <c r="D707" s="12" t="s">
        <v>9</v>
      </c>
      <c r="G707" s="18"/>
      <c r="J707" s="18"/>
    </row>
    <row r="708" spans="1:10" ht="11.25">
      <c r="A708" s="12" t="s">
        <v>602</v>
      </c>
      <c r="B708" s="12" t="s">
        <v>59</v>
      </c>
      <c r="C708" s="12" t="s">
        <v>624</v>
      </c>
      <c r="D708" s="12" t="s">
        <v>9</v>
      </c>
      <c r="G708" s="18"/>
      <c r="H708" s="18"/>
      <c r="J708" s="18"/>
    </row>
    <row r="709" spans="1:10" ht="11.25">
      <c r="A709" s="12" t="s">
        <v>602</v>
      </c>
      <c r="B709" s="12" t="s">
        <v>59</v>
      </c>
      <c r="C709" s="12" t="s">
        <v>625</v>
      </c>
      <c r="D709" s="12" t="s">
        <v>9</v>
      </c>
      <c r="G709" s="18"/>
      <c r="J709" s="18"/>
    </row>
    <row r="710" spans="1:10" ht="11.25">
      <c r="A710" s="12" t="s">
        <v>602</v>
      </c>
      <c r="B710" s="12" t="s">
        <v>59</v>
      </c>
      <c r="C710" s="12" t="s">
        <v>628</v>
      </c>
      <c r="D710" s="12" t="s">
        <v>9</v>
      </c>
      <c r="G710" s="18"/>
      <c r="J710" s="18"/>
    </row>
    <row r="711" spans="1:10" ht="11.25">
      <c r="A711" s="12" t="s">
        <v>602</v>
      </c>
      <c r="B711" s="12" t="s">
        <v>59</v>
      </c>
      <c r="C711" s="12" t="s">
        <v>606</v>
      </c>
      <c r="D711" s="12" t="s">
        <v>9</v>
      </c>
      <c r="G711" s="18"/>
      <c r="J711" s="18"/>
    </row>
    <row r="712" spans="1:10" ht="11.25">
      <c r="A712" s="12" t="s">
        <v>602</v>
      </c>
      <c r="B712" s="12" t="s">
        <v>59</v>
      </c>
      <c r="C712" s="12" t="s">
        <v>618</v>
      </c>
      <c r="D712" s="12" t="s">
        <v>9</v>
      </c>
      <c r="G712" s="18"/>
      <c r="J712" s="18"/>
    </row>
    <row r="713" spans="1:10" ht="11.25">
      <c r="A713" s="12" t="s">
        <v>602</v>
      </c>
      <c r="B713" s="12" t="s">
        <v>59</v>
      </c>
      <c r="C713" s="12" t="s">
        <v>610</v>
      </c>
      <c r="D713" s="12" t="s">
        <v>9</v>
      </c>
      <c r="G713" s="18"/>
      <c r="J713" s="18"/>
    </row>
    <row r="714" spans="1:10" ht="11.25">
      <c r="A714" s="12" t="s">
        <v>602</v>
      </c>
      <c r="B714" s="12" t="s">
        <v>59</v>
      </c>
      <c r="C714" s="12" t="s">
        <v>850</v>
      </c>
      <c r="D714" s="12" t="s">
        <v>9</v>
      </c>
      <c r="G714" s="18"/>
      <c r="J714" s="18"/>
    </row>
    <row r="715" spans="1:10" ht="11.25">
      <c r="A715" s="12" t="s">
        <v>602</v>
      </c>
      <c r="B715" s="12" t="s">
        <v>59</v>
      </c>
      <c r="C715" s="12" t="s">
        <v>611</v>
      </c>
      <c r="D715" s="12" t="s">
        <v>9</v>
      </c>
      <c r="G715" s="18"/>
      <c r="J715" s="18"/>
    </row>
    <row r="716" spans="1:10" ht="11.25">
      <c r="A716" s="12" t="s">
        <v>602</v>
      </c>
      <c r="B716" s="12" t="s">
        <v>59</v>
      </c>
      <c r="C716" s="12" t="s">
        <v>629</v>
      </c>
      <c r="D716" s="12" t="s">
        <v>9</v>
      </c>
      <c r="G716" s="18"/>
      <c r="J716" s="18"/>
    </row>
    <row r="717" spans="1:10" ht="11.25">
      <c r="A717" s="12" t="s">
        <v>602</v>
      </c>
      <c r="B717" s="12" t="s">
        <v>59</v>
      </c>
      <c r="C717" s="12" t="s">
        <v>639</v>
      </c>
      <c r="D717" s="12" t="s">
        <v>9</v>
      </c>
      <c r="G717" s="18"/>
      <c r="J717" s="18"/>
    </row>
    <row r="718" spans="1:10" ht="11.25">
      <c r="A718" s="12" t="s">
        <v>602</v>
      </c>
      <c r="B718" s="12" t="s">
        <v>59</v>
      </c>
      <c r="C718" s="12" t="s">
        <v>631</v>
      </c>
      <c r="D718" s="12" t="s">
        <v>9</v>
      </c>
      <c r="G718" s="18"/>
      <c r="J718" s="18"/>
    </row>
    <row r="719" spans="1:10" ht="11.25">
      <c r="A719" s="12" t="s">
        <v>602</v>
      </c>
      <c r="B719" s="12" t="s">
        <v>59</v>
      </c>
      <c r="C719" s="12" t="s">
        <v>641</v>
      </c>
      <c r="D719" s="12" t="s">
        <v>9</v>
      </c>
      <c r="G719" s="18"/>
      <c r="J719" s="18"/>
    </row>
    <row r="720" spans="1:4" ht="11.25">
      <c r="A720" s="12" t="s">
        <v>602</v>
      </c>
      <c r="B720" s="12" t="s">
        <v>59</v>
      </c>
      <c r="C720" s="12" t="s">
        <v>632</v>
      </c>
      <c r="D720" s="12" t="s">
        <v>9</v>
      </c>
    </row>
    <row r="721" spans="1:4" ht="11.25">
      <c r="A721" s="12" t="s">
        <v>602</v>
      </c>
      <c r="B721" s="12" t="s">
        <v>59</v>
      </c>
      <c r="C721" s="12" t="s">
        <v>634</v>
      </c>
      <c r="D721" s="12" t="s">
        <v>9</v>
      </c>
    </row>
    <row r="722" spans="1:10" ht="11.25">
      <c r="A722" s="12" t="s">
        <v>602</v>
      </c>
      <c r="B722" s="12" t="s">
        <v>59</v>
      </c>
      <c r="C722" s="12" t="s">
        <v>636</v>
      </c>
      <c r="D722" s="12" t="s">
        <v>9</v>
      </c>
      <c r="G722" s="18"/>
      <c r="J722" s="18"/>
    </row>
    <row r="723" spans="1:10" ht="11.25">
      <c r="A723" s="12" t="s">
        <v>602</v>
      </c>
      <c r="B723" s="12" t="s">
        <v>59</v>
      </c>
      <c r="C723" s="12" t="s">
        <v>633</v>
      </c>
      <c r="D723" s="12" t="s">
        <v>9</v>
      </c>
      <c r="G723" s="18"/>
      <c r="H723" s="18"/>
      <c r="J723" s="18"/>
    </row>
    <row r="724" spans="1:10" ht="11.25">
      <c r="A724" s="12" t="s">
        <v>602</v>
      </c>
      <c r="B724" s="12" t="s">
        <v>59</v>
      </c>
      <c r="C724" s="12" t="s">
        <v>645</v>
      </c>
      <c r="D724" s="12" t="s">
        <v>9</v>
      </c>
      <c r="G724" s="18"/>
      <c r="J724" s="18"/>
    </row>
    <row r="725" spans="1:10" ht="11.25">
      <c r="A725" s="12" t="s">
        <v>602</v>
      </c>
      <c r="B725" s="12" t="s">
        <v>59</v>
      </c>
      <c r="C725" s="12" t="s">
        <v>635</v>
      </c>
      <c r="D725" s="12" t="s">
        <v>9</v>
      </c>
      <c r="G725" s="18"/>
      <c r="H725" s="18"/>
      <c r="J725" s="18"/>
    </row>
    <row r="726" spans="1:4" ht="11.25">
      <c r="A726" s="12" t="s">
        <v>602</v>
      </c>
      <c r="B726" s="12" t="s">
        <v>59</v>
      </c>
      <c r="C726" s="12" t="s">
        <v>640</v>
      </c>
      <c r="D726" s="12" t="s">
        <v>9</v>
      </c>
    </row>
    <row r="727" spans="1:10" ht="11.25">
      <c r="A727" s="12" t="s">
        <v>602</v>
      </c>
      <c r="B727" s="12" t="s">
        <v>59</v>
      </c>
      <c r="C727" s="12" t="s">
        <v>642</v>
      </c>
      <c r="D727" s="12" t="s">
        <v>9</v>
      </c>
      <c r="G727" s="18"/>
      <c r="J727" s="18"/>
    </row>
    <row r="728" spans="1:10" ht="11.25">
      <c r="A728" s="12" t="s">
        <v>602</v>
      </c>
      <c r="B728" s="12" t="s">
        <v>59</v>
      </c>
      <c r="C728" s="12" t="s">
        <v>648</v>
      </c>
      <c r="D728" s="12" t="s">
        <v>9</v>
      </c>
      <c r="G728" s="18"/>
      <c r="J728" s="18"/>
    </row>
    <row r="729" spans="1:10" ht="11.25">
      <c r="A729" s="12" t="s">
        <v>602</v>
      </c>
      <c r="B729" s="12" t="s">
        <v>59</v>
      </c>
      <c r="C729" s="12" t="s">
        <v>646</v>
      </c>
      <c r="D729" s="12" t="s">
        <v>9</v>
      </c>
      <c r="G729" s="18"/>
      <c r="J729" s="18"/>
    </row>
    <row r="730" spans="1:10" ht="11.25">
      <c r="A730" s="12" t="s">
        <v>602</v>
      </c>
      <c r="B730" s="12" t="s">
        <v>59</v>
      </c>
      <c r="C730" s="12" t="s">
        <v>643</v>
      </c>
      <c r="D730" s="12" t="s">
        <v>9</v>
      </c>
      <c r="G730" s="18"/>
      <c r="J730" s="18"/>
    </row>
    <row r="731" spans="1:10" ht="11.25">
      <c r="A731" s="12" t="s">
        <v>602</v>
      </c>
      <c r="B731" s="12" t="s">
        <v>59</v>
      </c>
      <c r="C731" s="12" t="s">
        <v>644</v>
      </c>
      <c r="D731" s="12" t="s">
        <v>9</v>
      </c>
      <c r="G731" s="18"/>
      <c r="J731" s="18"/>
    </row>
    <row r="732" spans="1:10" ht="11.25">
      <c r="A732" s="12" t="s">
        <v>602</v>
      </c>
      <c r="B732" s="12" t="s">
        <v>59</v>
      </c>
      <c r="C732" s="12" t="s">
        <v>638</v>
      </c>
      <c r="D732" s="12" t="s">
        <v>9</v>
      </c>
      <c r="G732" s="18"/>
      <c r="J732" s="18"/>
    </row>
    <row r="733" spans="1:10" ht="11.25">
      <c r="A733" s="12" t="s">
        <v>602</v>
      </c>
      <c r="B733" s="12" t="s">
        <v>59</v>
      </c>
      <c r="C733" s="12" t="s">
        <v>650</v>
      </c>
      <c r="D733" s="12" t="s">
        <v>9</v>
      </c>
      <c r="G733" s="18"/>
      <c r="J733" s="18"/>
    </row>
    <row r="734" spans="1:10" ht="11.25">
      <c r="A734" s="12" t="s">
        <v>602</v>
      </c>
      <c r="B734" s="12" t="s">
        <v>59</v>
      </c>
      <c r="C734" s="12" t="s">
        <v>677</v>
      </c>
      <c r="D734" s="12" t="s">
        <v>9</v>
      </c>
      <c r="G734" s="18"/>
      <c r="J734" s="18"/>
    </row>
    <row r="735" spans="1:10" ht="11.25">
      <c r="A735" s="12" t="s">
        <v>602</v>
      </c>
      <c r="B735" s="12" t="s">
        <v>59</v>
      </c>
      <c r="C735" s="12" t="s">
        <v>669</v>
      </c>
      <c r="D735" s="12" t="s">
        <v>9</v>
      </c>
      <c r="G735" s="18"/>
      <c r="J735" s="18"/>
    </row>
    <row r="736" spans="1:10" ht="11.25">
      <c r="A736" s="12" t="s">
        <v>602</v>
      </c>
      <c r="B736" s="12" t="s">
        <v>59</v>
      </c>
      <c r="C736" s="12" t="s">
        <v>651</v>
      </c>
      <c r="D736" s="12" t="s">
        <v>9</v>
      </c>
      <c r="G736" s="18"/>
      <c r="J736" s="18"/>
    </row>
    <row r="737" spans="1:10" ht="11.25">
      <c r="A737" s="12" t="s">
        <v>602</v>
      </c>
      <c r="B737" s="12" t="s">
        <v>59</v>
      </c>
      <c r="C737" s="12" t="s">
        <v>757</v>
      </c>
      <c r="D737" s="12" t="s">
        <v>9</v>
      </c>
      <c r="G737" s="18"/>
      <c r="J737" s="18"/>
    </row>
    <row r="738" spans="1:10" ht="11.25">
      <c r="A738" s="12" t="s">
        <v>602</v>
      </c>
      <c r="B738" s="12" t="s">
        <v>59</v>
      </c>
      <c r="C738" s="12" t="s">
        <v>657</v>
      </c>
      <c r="D738" s="12" t="s">
        <v>9</v>
      </c>
      <c r="G738" s="18"/>
      <c r="J738" s="18"/>
    </row>
    <row r="739" spans="1:10" ht="11.25">
      <c r="A739" s="12" t="s">
        <v>602</v>
      </c>
      <c r="B739" s="12" t="s">
        <v>59</v>
      </c>
      <c r="C739" s="12" t="s">
        <v>652</v>
      </c>
      <c r="D739" s="12" t="s">
        <v>9</v>
      </c>
      <c r="G739" s="18"/>
      <c r="J739" s="18"/>
    </row>
    <row r="740" spans="1:10" ht="11.25">
      <c r="A740" s="12" t="s">
        <v>602</v>
      </c>
      <c r="B740" s="12" t="s">
        <v>59</v>
      </c>
      <c r="C740" s="12" t="s">
        <v>655</v>
      </c>
      <c r="D740" s="12" t="s">
        <v>9</v>
      </c>
      <c r="G740" s="18"/>
      <c r="J740" s="18"/>
    </row>
    <row r="741" spans="1:10" ht="11.25">
      <c r="A741" s="12" t="s">
        <v>602</v>
      </c>
      <c r="B741" s="12" t="s">
        <v>59</v>
      </c>
      <c r="C741" s="12" t="s">
        <v>659</v>
      </c>
      <c r="D741" s="12" t="s">
        <v>9</v>
      </c>
      <c r="G741" s="18"/>
      <c r="J741" s="18"/>
    </row>
    <row r="742" spans="1:10" ht="11.25">
      <c r="A742" s="12" t="s">
        <v>602</v>
      </c>
      <c r="B742" s="12" t="s">
        <v>59</v>
      </c>
      <c r="C742" s="12" t="s">
        <v>675</v>
      </c>
      <c r="D742" s="12" t="s">
        <v>9</v>
      </c>
      <c r="G742" s="18"/>
      <c r="J742" s="18"/>
    </row>
    <row r="743" spans="1:10" ht="11.25">
      <c r="A743" s="12" t="s">
        <v>602</v>
      </c>
      <c r="B743" s="12" t="s">
        <v>59</v>
      </c>
      <c r="C743" s="12" t="s">
        <v>660</v>
      </c>
      <c r="D743" s="12" t="s">
        <v>9</v>
      </c>
      <c r="G743" s="18"/>
      <c r="J743" s="18"/>
    </row>
    <row r="744" spans="1:10" ht="11.25">
      <c r="A744" s="12" t="s">
        <v>602</v>
      </c>
      <c r="B744" s="12" t="s">
        <v>59</v>
      </c>
      <c r="C744" s="12" t="s">
        <v>653</v>
      </c>
      <c r="D744" s="12" t="s">
        <v>9</v>
      </c>
      <c r="G744" s="18"/>
      <c r="J744" s="18"/>
    </row>
    <row r="745" spans="1:10" ht="11.25">
      <c r="A745" s="12" t="s">
        <v>602</v>
      </c>
      <c r="B745" s="12" t="s">
        <v>59</v>
      </c>
      <c r="C745" s="12" t="s">
        <v>661</v>
      </c>
      <c r="D745" s="12" t="s">
        <v>9</v>
      </c>
      <c r="G745" s="18"/>
      <c r="J745" s="18"/>
    </row>
    <row r="746" spans="1:10" ht="11.25">
      <c r="A746" s="12" t="s">
        <v>602</v>
      </c>
      <c r="B746" s="12" t="s">
        <v>59</v>
      </c>
      <c r="C746" s="12" t="s">
        <v>673</v>
      </c>
      <c r="D746" s="12" t="s">
        <v>9</v>
      </c>
      <c r="G746" s="18"/>
      <c r="J746" s="18"/>
    </row>
    <row r="747" spans="1:10" ht="11.25">
      <c r="A747" s="12" t="s">
        <v>602</v>
      </c>
      <c r="B747" s="12" t="s">
        <v>59</v>
      </c>
      <c r="C747" s="12" t="s">
        <v>649</v>
      </c>
      <c r="D747" s="12" t="s">
        <v>9</v>
      </c>
      <c r="G747" s="18"/>
      <c r="J747" s="18"/>
    </row>
    <row r="748" spans="1:10" ht="11.25">
      <c r="A748" s="12" t="s">
        <v>602</v>
      </c>
      <c r="B748" s="12" t="s">
        <v>59</v>
      </c>
      <c r="C748" s="12" t="s">
        <v>663</v>
      </c>
      <c r="D748" s="12" t="s">
        <v>9</v>
      </c>
      <c r="G748" s="18"/>
      <c r="J748" s="18"/>
    </row>
    <row r="749" spans="1:10" ht="11.25">
      <c r="A749" s="12" t="s">
        <v>602</v>
      </c>
      <c r="B749" s="12" t="s">
        <v>59</v>
      </c>
      <c r="C749" s="12" t="s">
        <v>666</v>
      </c>
      <c r="D749" s="12" t="s">
        <v>9</v>
      </c>
      <c r="G749" s="18"/>
      <c r="J749" s="18"/>
    </row>
    <row r="750" spans="1:4" ht="11.25">
      <c r="A750" s="12" t="s">
        <v>602</v>
      </c>
      <c r="B750" s="12" t="s">
        <v>59</v>
      </c>
      <c r="C750" s="12" t="s">
        <v>670</v>
      </c>
      <c r="D750" s="12" t="s">
        <v>9</v>
      </c>
    </row>
    <row r="751" spans="1:10" ht="11.25">
      <c r="A751" s="12" t="s">
        <v>602</v>
      </c>
      <c r="B751" s="12" t="s">
        <v>59</v>
      </c>
      <c r="C751" s="12" t="s">
        <v>758</v>
      </c>
      <c r="D751" s="12" t="s">
        <v>9</v>
      </c>
      <c r="G751" s="18"/>
      <c r="J751" s="18"/>
    </row>
    <row r="752" spans="1:10" ht="11.25">
      <c r="A752" s="12" t="s">
        <v>602</v>
      </c>
      <c r="B752" s="12" t="s">
        <v>59</v>
      </c>
      <c r="C752" s="12" t="s">
        <v>676</v>
      </c>
      <c r="D752" s="12" t="s">
        <v>9</v>
      </c>
      <c r="G752" s="18"/>
      <c r="J752" s="18"/>
    </row>
    <row r="753" spans="1:10" ht="11.25">
      <c r="A753" s="12" t="s">
        <v>602</v>
      </c>
      <c r="B753" s="12" t="s">
        <v>59</v>
      </c>
      <c r="C753" s="12" t="s">
        <v>662</v>
      </c>
      <c r="D753" s="12" t="s">
        <v>9</v>
      </c>
      <c r="G753" s="18"/>
      <c r="J753" s="18"/>
    </row>
    <row r="754" spans="1:4" ht="11.25">
      <c r="A754" s="12" t="s">
        <v>602</v>
      </c>
      <c r="B754" s="12" t="s">
        <v>59</v>
      </c>
      <c r="C754" s="12" t="s">
        <v>664</v>
      </c>
      <c r="D754" s="12" t="s">
        <v>9</v>
      </c>
    </row>
    <row r="755" spans="1:10" ht="11.25">
      <c r="A755" s="12" t="s">
        <v>602</v>
      </c>
      <c r="B755" s="12" t="s">
        <v>59</v>
      </c>
      <c r="C755" s="12" t="s">
        <v>665</v>
      </c>
      <c r="D755" s="12" t="s">
        <v>9</v>
      </c>
      <c r="G755" s="18"/>
      <c r="J755" s="18"/>
    </row>
    <row r="756" spans="1:10" ht="11.25">
      <c r="A756" s="12" t="s">
        <v>602</v>
      </c>
      <c r="B756" s="12" t="s">
        <v>59</v>
      </c>
      <c r="C756" s="12" t="s">
        <v>671</v>
      </c>
      <c r="D756" s="12" t="s">
        <v>9</v>
      </c>
      <c r="G756" s="18"/>
      <c r="J756" s="18"/>
    </row>
    <row r="757" spans="1:10" ht="11.25">
      <c r="A757" s="12" t="s">
        <v>602</v>
      </c>
      <c r="B757" s="12" t="s">
        <v>59</v>
      </c>
      <c r="C757" s="12" t="s">
        <v>668</v>
      </c>
      <c r="D757" s="12" t="s">
        <v>9</v>
      </c>
      <c r="G757" s="18"/>
      <c r="J757" s="18"/>
    </row>
    <row r="758" spans="1:10" ht="11.25">
      <c r="A758" s="12" t="s">
        <v>602</v>
      </c>
      <c r="B758" s="12" t="s">
        <v>59</v>
      </c>
      <c r="C758" s="12" t="s">
        <v>658</v>
      </c>
      <c r="D758" s="12" t="s">
        <v>9</v>
      </c>
      <c r="G758" s="18"/>
      <c r="J758" s="18"/>
    </row>
    <row r="759" spans="1:10" ht="11.25">
      <c r="A759" s="12" t="s">
        <v>602</v>
      </c>
      <c r="B759" s="12" t="s">
        <v>59</v>
      </c>
      <c r="C759" s="12" t="s">
        <v>654</v>
      </c>
      <c r="D759" s="12" t="s">
        <v>9</v>
      </c>
      <c r="G759" s="18"/>
      <c r="J759" s="18"/>
    </row>
    <row r="760" spans="1:7" ht="11.25">
      <c r="A760" s="12" t="s">
        <v>602</v>
      </c>
      <c r="B760" s="12" t="s">
        <v>59</v>
      </c>
      <c r="C760" s="12" t="s">
        <v>722</v>
      </c>
      <c r="D760" s="12" t="s">
        <v>9</v>
      </c>
      <c r="G760" s="18"/>
    </row>
    <row r="761" spans="1:10" ht="11.25">
      <c r="A761" s="12" t="s">
        <v>602</v>
      </c>
      <c r="B761" s="12" t="s">
        <v>59</v>
      </c>
      <c r="C761" s="12" t="s">
        <v>672</v>
      </c>
      <c r="D761" s="12" t="s">
        <v>9</v>
      </c>
      <c r="G761" s="18"/>
      <c r="J761" s="18"/>
    </row>
    <row r="762" spans="1:10" ht="11.25">
      <c r="A762" s="12" t="s">
        <v>602</v>
      </c>
      <c r="B762" s="12" t="s">
        <v>59</v>
      </c>
      <c r="C762" s="12" t="s">
        <v>678</v>
      </c>
      <c r="D762" s="12" t="s">
        <v>9</v>
      </c>
      <c r="G762" s="18"/>
      <c r="H762" s="18"/>
      <c r="J762" s="18"/>
    </row>
    <row r="763" spans="1:10" ht="11.25">
      <c r="A763" s="12" t="s">
        <v>602</v>
      </c>
      <c r="B763" s="12" t="s">
        <v>59</v>
      </c>
      <c r="C763" s="12" t="s">
        <v>679</v>
      </c>
      <c r="D763" s="12" t="s">
        <v>9</v>
      </c>
      <c r="G763" s="18"/>
      <c r="H763" s="18"/>
      <c r="J763" s="18"/>
    </row>
    <row r="764" spans="1:10" ht="11.25">
      <c r="A764" s="12" t="s">
        <v>602</v>
      </c>
      <c r="B764" s="12" t="s">
        <v>59</v>
      </c>
      <c r="C764" s="12" t="s">
        <v>656</v>
      </c>
      <c r="D764" s="12" t="s">
        <v>9</v>
      </c>
      <c r="G764" s="18"/>
      <c r="J764" s="18"/>
    </row>
    <row r="765" spans="1:10" ht="11.25">
      <c r="A765" s="12" t="s">
        <v>602</v>
      </c>
      <c r="B765" s="12" t="s">
        <v>59</v>
      </c>
      <c r="C765" s="12" t="s">
        <v>674</v>
      </c>
      <c r="D765" s="12" t="s">
        <v>9</v>
      </c>
      <c r="G765" s="18"/>
      <c r="J765" s="18"/>
    </row>
    <row r="766" spans="1:10" ht="11.25">
      <c r="A766" s="12" t="s">
        <v>602</v>
      </c>
      <c r="B766" s="12" t="s">
        <v>59</v>
      </c>
      <c r="C766" s="12" t="s">
        <v>667</v>
      </c>
      <c r="D766" s="12" t="s">
        <v>9</v>
      </c>
      <c r="G766" s="18"/>
      <c r="H766" s="18"/>
      <c r="J766" s="18"/>
    </row>
    <row r="767" spans="1:10" ht="11.25">
      <c r="A767" s="12" t="s">
        <v>602</v>
      </c>
      <c r="B767" s="12" t="s">
        <v>59</v>
      </c>
      <c r="C767" s="12" t="s">
        <v>680</v>
      </c>
      <c r="D767" s="12" t="s">
        <v>9</v>
      </c>
      <c r="G767" s="18"/>
      <c r="H767" s="18"/>
      <c r="J767" s="18"/>
    </row>
    <row r="768" spans="1:10" ht="11.25">
      <c r="A768" s="12" t="s">
        <v>602</v>
      </c>
      <c r="B768" s="12" t="s">
        <v>59</v>
      </c>
      <c r="C768" s="12" t="s">
        <v>686</v>
      </c>
      <c r="D768" s="12" t="s">
        <v>9</v>
      </c>
      <c r="G768" s="18"/>
      <c r="H768" s="18"/>
      <c r="J768" s="18"/>
    </row>
    <row r="769" spans="1:10" ht="11.25">
      <c r="A769" s="12" t="s">
        <v>602</v>
      </c>
      <c r="B769" s="12" t="s">
        <v>59</v>
      </c>
      <c r="C769" s="12" t="s">
        <v>683</v>
      </c>
      <c r="D769" s="12" t="s">
        <v>9</v>
      </c>
      <c r="G769" s="18"/>
      <c r="H769" s="18"/>
      <c r="J769" s="18"/>
    </row>
    <row r="770" spans="1:10" ht="11.25">
      <c r="A770" s="12" t="s">
        <v>602</v>
      </c>
      <c r="B770" s="12" t="s">
        <v>59</v>
      </c>
      <c r="C770" s="12" t="s">
        <v>684</v>
      </c>
      <c r="D770" s="12" t="s">
        <v>9</v>
      </c>
      <c r="G770" s="18"/>
      <c r="H770" s="18"/>
      <c r="J770" s="18"/>
    </row>
    <row r="771" spans="1:10" ht="11.25">
      <c r="A771" s="12" t="s">
        <v>602</v>
      </c>
      <c r="B771" s="12" t="s">
        <v>59</v>
      </c>
      <c r="C771" s="12" t="s">
        <v>690</v>
      </c>
      <c r="D771" s="12" t="s">
        <v>9</v>
      </c>
      <c r="G771" s="18"/>
      <c r="J771" s="18"/>
    </row>
    <row r="772" spans="1:10" ht="11.25">
      <c r="A772" s="12" t="s">
        <v>602</v>
      </c>
      <c r="B772" s="12" t="s">
        <v>59</v>
      </c>
      <c r="C772" s="12" t="s">
        <v>695</v>
      </c>
      <c r="D772" s="12" t="s">
        <v>9</v>
      </c>
      <c r="G772" s="18"/>
      <c r="H772" s="18"/>
      <c r="J772" s="18"/>
    </row>
    <row r="773" spans="1:10" ht="11.25">
      <c r="A773" s="12" t="s">
        <v>602</v>
      </c>
      <c r="B773" s="12" t="s">
        <v>59</v>
      </c>
      <c r="C773" s="12" t="s">
        <v>693</v>
      </c>
      <c r="D773" s="12" t="s">
        <v>9</v>
      </c>
      <c r="G773" s="18"/>
      <c r="H773" s="18"/>
      <c r="J773" s="18"/>
    </row>
    <row r="774" spans="1:10" ht="11.25">
      <c r="A774" s="12" t="s">
        <v>602</v>
      </c>
      <c r="B774" s="12" t="s">
        <v>59</v>
      </c>
      <c r="C774" s="12" t="s">
        <v>685</v>
      </c>
      <c r="D774" s="12" t="s">
        <v>9</v>
      </c>
      <c r="G774" s="18"/>
      <c r="J774" s="18"/>
    </row>
    <row r="775" spans="1:10" ht="11.25">
      <c r="A775" s="12" t="s">
        <v>602</v>
      </c>
      <c r="B775" s="12" t="s">
        <v>59</v>
      </c>
      <c r="C775" s="12" t="s">
        <v>688</v>
      </c>
      <c r="D775" s="12" t="s">
        <v>9</v>
      </c>
      <c r="G775" s="18"/>
      <c r="H775" s="18"/>
      <c r="J775" s="18"/>
    </row>
    <row r="776" spans="1:10" ht="11.25">
      <c r="A776" s="12" t="s">
        <v>602</v>
      </c>
      <c r="B776" s="12" t="s">
        <v>59</v>
      </c>
      <c r="C776" s="12" t="s">
        <v>689</v>
      </c>
      <c r="D776" s="12" t="s">
        <v>9</v>
      </c>
      <c r="G776" s="18"/>
      <c r="H776" s="18"/>
      <c r="J776" s="18"/>
    </row>
    <row r="777" spans="1:10" ht="11.25">
      <c r="A777" s="12" t="s">
        <v>602</v>
      </c>
      <c r="B777" s="12" t="s">
        <v>59</v>
      </c>
      <c r="C777" s="12" t="s">
        <v>681</v>
      </c>
      <c r="D777" s="12" t="s">
        <v>9</v>
      </c>
      <c r="G777" s="18"/>
      <c r="H777" s="18"/>
      <c r="J777" s="18"/>
    </row>
    <row r="778" spans="1:10" ht="11.25">
      <c r="A778" s="12" t="s">
        <v>602</v>
      </c>
      <c r="B778" s="12" t="s">
        <v>59</v>
      </c>
      <c r="C778" s="12" t="s">
        <v>3766</v>
      </c>
      <c r="D778" s="12" t="s">
        <v>9</v>
      </c>
      <c r="G778" s="18"/>
      <c r="H778" s="18"/>
      <c r="J778" s="18"/>
    </row>
    <row r="779" spans="1:10" ht="11.25">
      <c r="A779" s="12" t="s">
        <v>602</v>
      </c>
      <c r="B779" s="12" t="s">
        <v>59</v>
      </c>
      <c r="C779" s="12" t="s">
        <v>691</v>
      </c>
      <c r="D779" s="12" t="s">
        <v>9</v>
      </c>
      <c r="G779" s="18"/>
      <c r="H779" s="18"/>
      <c r="J779" s="18"/>
    </row>
    <row r="780" spans="1:10" ht="11.25">
      <c r="A780" s="12" t="s">
        <v>602</v>
      </c>
      <c r="B780" s="12" t="s">
        <v>59</v>
      </c>
      <c r="C780" s="12" t="s">
        <v>692</v>
      </c>
      <c r="D780" s="12" t="s">
        <v>9</v>
      </c>
      <c r="G780" s="18"/>
      <c r="H780" s="18"/>
      <c r="J780" s="18"/>
    </row>
    <row r="781" spans="1:10" ht="11.25">
      <c r="A781" s="12" t="s">
        <v>602</v>
      </c>
      <c r="B781" s="12" t="s">
        <v>59</v>
      </c>
      <c r="C781" s="12" t="s">
        <v>682</v>
      </c>
      <c r="D781" s="12" t="s">
        <v>9</v>
      </c>
      <c r="G781" s="18"/>
      <c r="H781" s="18"/>
      <c r="J781" s="18"/>
    </row>
    <row r="782" spans="1:10" ht="11.25">
      <c r="A782" s="12" t="s">
        <v>602</v>
      </c>
      <c r="B782" s="12" t="s">
        <v>59</v>
      </c>
      <c r="C782" s="12" t="s">
        <v>694</v>
      </c>
      <c r="D782" s="12" t="s">
        <v>9</v>
      </c>
      <c r="G782" s="18"/>
      <c r="H782" s="18"/>
      <c r="J782" s="18"/>
    </row>
    <row r="783" spans="1:10" ht="11.25">
      <c r="A783" s="12" t="s">
        <v>602</v>
      </c>
      <c r="B783" s="12" t="s">
        <v>59</v>
      </c>
      <c r="C783" s="12" t="s">
        <v>705</v>
      </c>
      <c r="D783" s="12" t="s">
        <v>9</v>
      </c>
      <c r="G783" s="18"/>
      <c r="H783" s="18"/>
      <c r="J783" s="18"/>
    </row>
    <row r="784" spans="1:10" ht="11.25">
      <c r="A784" s="12" t="s">
        <v>602</v>
      </c>
      <c r="B784" s="12" t="s">
        <v>59</v>
      </c>
      <c r="C784" s="12" t="s">
        <v>696</v>
      </c>
      <c r="D784" s="12" t="s">
        <v>9</v>
      </c>
      <c r="G784" s="18"/>
      <c r="H784" s="18"/>
      <c r="J784" s="18"/>
    </row>
    <row r="785" spans="1:10" ht="11.25">
      <c r="A785" s="12" t="s">
        <v>602</v>
      </c>
      <c r="B785" s="12" t="s">
        <v>59</v>
      </c>
      <c r="C785" s="12" t="s">
        <v>697</v>
      </c>
      <c r="D785" s="12" t="s">
        <v>9</v>
      </c>
      <c r="G785" s="18"/>
      <c r="H785" s="18"/>
      <c r="J785" s="18"/>
    </row>
    <row r="786" spans="1:10" ht="11.25">
      <c r="A786" s="12" t="s">
        <v>602</v>
      </c>
      <c r="B786" s="12" t="s">
        <v>59</v>
      </c>
      <c r="C786" s="12" t="s">
        <v>703</v>
      </c>
      <c r="D786" s="12" t="s">
        <v>9</v>
      </c>
      <c r="G786" s="18"/>
      <c r="H786" s="18"/>
      <c r="J786" s="18"/>
    </row>
    <row r="787" spans="1:10" ht="11.25">
      <c r="A787" s="12" t="s">
        <v>602</v>
      </c>
      <c r="B787" s="12" t="s">
        <v>59</v>
      </c>
      <c r="C787" s="12" t="s">
        <v>764</v>
      </c>
      <c r="D787" s="12" t="s">
        <v>9</v>
      </c>
      <c r="G787" s="18"/>
      <c r="H787" s="18"/>
      <c r="J787" s="18"/>
    </row>
    <row r="788" spans="1:10" ht="11.25">
      <c r="A788" s="12" t="s">
        <v>602</v>
      </c>
      <c r="B788" s="12" t="s">
        <v>59</v>
      </c>
      <c r="C788" s="12" t="s">
        <v>698</v>
      </c>
      <c r="D788" s="12" t="s">
        <v>9</v>
      </c>
      <c r="G788" s="18"/>
      <c r="H788" s="18"/>
      <c r="J788" s="18"/>
    </row>
    <row r="789" spans="1:10" ht="11.25">
      <c r="A789" s="12" t="s">
        <v>602</v>
      </c>
      <c r="B789" s="12" t="s">
        <v>59</v>
      </c>
      <c r="C789" s="12" t="s">
        <v>699</v>
      </c>
      <c r="D789" s="12" t="s">
        <v>9</v>
      </c>
      <c r="G789" s="18"/>
      <c r="H789" s="18"/>
      <c r="J789" s="18"/>
    </row>
    <row r="790" spans="1:10" ht="11.25">
      <c r="A790" s="12" t="s">
        <v>602</v>
      </c>
      <c r="B790" s="12" t="s">
        <v>59</v>
      </c>
      <c r="C790" s="12" t="s">
        <v>706</v>
      </c>
      <c r="D790" s="12" t="s">
        <v>9</v>
      </c>
      <c r="G790" s="18"/>
      <c r="H790" s="18"/>
      <c r="J790" s="18"/>
    </row>
    <row r="791" spans="1:10" ht="11.25">
      <c r="A791" s="12" t="s">
        <v>602</v>
      </c>
      <c r="B791" s="12" t="s">
        <v>59</v>
      </c>
      <c r="C791" s="12" t="s">
        <v>700</v>
      </c>
      <c r="D791" s="12" t="s">
        <v>9</v>
      </c>
      <c r="G791" s="18"/>
      <c r="H791" s="18"/>
      <c r="J791" s="18"/>
    </row>
    <row r="792" spans="1:10" ht="11.25">
      <c r="A792" s="12" t="s">
        <v>602</v>
      </c>
      <c r="B792" s="12" t="s">
        <v>59</v>
      </c>
      <c r="C792" s="12" t="s">
        <v>702</v>
      </c>
      <c r="D792" s="12" t="s">
        <v>9</v>
      </c>
      <c r="G792" s="18"/>
      <c r="H792" s="18"/>
      <c r="J792" s="18"/>
    </row>
    <row r="793" spans="1:10" ht="11.25">
      <c r="A793" s="12" t="s">
        <v>602</v>
      </c>
      <c r="B793" s="12" t="s">
        <v>59</v>
      </c>
      <c r="C793" s="12" t="s">
        <v>701</v>
      </c>
      <c r="D793" s="12" t="s">
        <v>9</v>
      </c>
      <c r="G793" s="18"/>
      <c r="H793" s="18"/>
      <c r="J793" s="18"/>
    </row>
    <row r="794" spans="1:10" ht="11.25">
      <c r="A794" s="12" t="s">
        <v>602</v>
      </c>
      <c r="B794" s="12" t="s">
        <v>59</v>
      </c>
      <c r="C794" s="12" t="s">
        <v>707</v>
      </c>
      <c r="D794" s="12" t="s">
        <v>9</v>
      </c>
      <c r="G794" s="18"/>
      <c r="J794" s="18"/>
    </row>
    <row r="795" spans="1:10" ht="11.25">
      <c r="A795" s="12" t="s">
        <v>602</v>
      </c>
      <c r="B795" s="12" t="s">
        <v>59</v>
      </c>
      <c r="C795" s="12" t="s">
        <v>708</v>
      </c>
      <c r="D795" s="12" t="s">
        <v>9</v>
      </c>
      <c r="G795" s="18"/>
      <c r="H795" s="18"/>
      <c r="J795" s="18"/>
    </row>
    <row r="796" spans="1:10" ht="11.25">
      <c r="A796" s="12" t="s">
        <v>602</v>
      </c>
      <c r="B796" s="12" t="s">
        <v>59</v>
      </c>
      <c r="C796" s="12" t="s">
        <v>704</v>
      </c>
      <c r="D796" s="12" t="s">
        <v>9</v>
      </c>
      <c r="G796" s="18"/>
      <c r="H796" s="18"/>
      <c r="J796" s="18"/>
    </row>
    <row r="797" spans="1:10" ht="11.25">
      <c r="A797" s="12" t="s">
        <v>602</v>
      </c>
      <c r="B797" s="12" t="s">
        <v>59</v>
      </c>
      <c r="C797" s="12" t="s">
        <v>880</v>
      </c>
      <c r="D797" s="12" t="s">
        <v>9</v>
      </c>
      <c r="G797" s="18"/>
      <c r="H797" s="18"/>
      <c r="J797" s="18"/>
    </row>
    <row r="798" spans="1:10" ht="11.25">
      <c r="A798" s="12" t="s">
        <v>602</v>
      </c>
      <c r="B798" s="12" t="s">
        <v>59</v>
      </c>
      <c r="C798" s="12" t="s">
        <v>710</v>
      </c>
      <c r="D798" s="12" t="s">
        <v>9</v>
      </c>
      <c r="G798" s="18"/>
      <c r="H798" s="18"/>
      <c r="J798" s="18"/>
    </row>
    <row r="799" spans="1:10" ht="11.25">
      <c r="A799" s="12" t="s">
        <v>602</v>
      </c>
      <c r="B799" s="12" t="s">
        <v>59</v>
      </c>
      <c r="C799" s="12" t="s">
        <v>716</v>
      </c>
      <c r="D799" s="12" t="s">
        <v>9</v>
      </c>
      <c r="G799" s="18"/>
      <c r="H799" s="18"/>
      <c r="J799" s="18"/>
    </row>
    <row r="800" spans="1:10" ht="11.25">
      <c r="A800" s="12" t="s">
        <v>602</v>
      </c>
      <c r="B800" s="12" t="s">
        <v>59</v>
      </c>
      <c r="C800" s="12" t="s">
        <v>712</v>
      </c>
      <c r="D800" s="12" t="s">
        <v>9</v>
      </c>
      <c r="G800" s="18"/>
      <c r="J800" s="18"/>
    </row>
    <row r="801" spans="1:10" ht="11.25">
      <c r="A801" s="12" t="s">
        <v>602</v>
      </c>
      <c r="B801" s="12" t="s">
        <v>59</v>
      </c>
      <c r="C801" s="12" t="s">
        <v>714</v>
      </c>
      <c r="D801" s="12" t="s">
        <v>9</v>
      </c>
      <c r="G801" s="18"/>
      <c r="H801" s="18"/>
      <c r="J801" s="18"/>
    </row>
    <row r="802" spans="1:10" ht="11.25">
      <c r="A802" s="12" t="s">
        <v>602</v>
      </c>
      <c r="B802" s="12" t="s">
        <v>59</v>
      </c>
      <c r="C802" s="12" t="s">
        <v>713</v>
      </c>
      <c r="D802" s="12" t="s">
        <v>9</v>
      </c>
      <c r="G802" s="18"/>
      <c r="J802" s="18"/>
    </row>
    <row r="803" spans="1:10" ht="11.25">
      <c r="A803" s="12" t="s">
        <v>602</v>
      </c>
      <c r="B803" s="12" t="s">
        <v>59</v>
      </c>
      <c r="C803" s="12" t="s">
        <v>718</v>
      </c>
      <c r="D803" s="12" t="s">
        <v>9</v>
      </c>
      <c r="G803" s="18"/>
      <c r="J803" s="18"/>
    </row>
    <row r="804" spans="1:10" ht="11.25">
      <c r="A804" s="12" t="s">
        <v>602</v>
      </c>
      <c r="B804" s="12" t="s">
        <v>59</v>
      </c>
      <c r="C804" s="12" t="s">
        <v>709</v>
      </c>
      <c r="D804" s="12" t="s">
        <v>9</v>
      </c>
      <c r="G804" s="18"/>
      <c r="H804" s="18"/>
      <c r="J804" s="18"/>
    </row>
    <row r="805" spans="1:10" ht="11.25">
      <c r="A805" s="12" t="s">
        <v>602</v>
      </c>
      <c r="B805" s="12" t="s">
        <v>59</v>
      </c>
      <c r="C805" s="12" t="s">
        <v>717</v>
      </c>
      <c r="D805" s="12" t="s">
        <v>9</v>
      </c>
      <c r="G805" s="18"/>
      <c r="H805" s="18"/>
      <c r="J805" s="18"/>
    </row>
    <row r="806" spans="1:10" ht="11.25">
      <c r="A806" s="12" t="s">
        <v>602</v>
      </c>
      <c r="B806" s="12" t="s">
        <v>59</v>
      </c>
      <c r="C806" s="12" t="s">
        <v>715</v>
      </c>
      <c r="D806" s="12" t="s">
        <v>9</v>
      </c>
      <c r="G806" s="18"/>
      <c r="H806" s="18"/>
      <c r="J806" s="18"/>
    </row>
    <row r="807" spans="1:10" ht="11.25">
      <c r="A807" s="12" t="s">
        <v>602</v>
      </c>
      <c r="B807" s="12" t="s">
        <v>59</v>
      </c>
      <c r="C807" s="12" t="s">
        <v>792</v>
      </c>
      <c r="D807" s="12" t="s">
        <v>9</v>
      </c>
      <c r="G807" s="18"/>
      <c r="H807" s="18"/>
      <c r="J807" s="18"/>
    </row>
    <row r="808" spans="1:10" ht="11.25">
      <c r="A808" s="12" t="s">
        <v>602</v>
      </c>
      <c r="B808" s="12" t="s">
        <v>59</v>
      </c>
      <c r="C808" s="12" t="s">
        <v>637</v>
      </c>
      <c r="D808" s="12" t="s">
        <v>9</v>
      </c>
      <c r="G808" s="18"/>
      <c r="H808" s="18"/>
      <c r="J808" s="18"/>
    </row>
    <row r="809" spans="1:10" ht="11.25">
      <c r="A809" s="12" t="s">
        <v>602</v>
      </c>
      <c r="B809" s="12" t="s">
        <v>59</v>
      </c>
      <c r="C809" s="12" t="s">
        <v>711</v>
      </c>
      <c r="D809" s="12" t="s">
        <v>9</v>
      </c>
      <c r="G809" s="18"/>
      <c r="H809" s="18"/>
      <c r="J809" s="18"/>
    </row>
    <row r="810" spans="1:10" ht="11.25">
      <c r="A810" s="12" t="s">
        <v>602</v>
      </c>
      <c r="B810" s="12" t="s">
        <v>59</v>
      </c>
      <c r="C810" s="12" t="s">
        <v>3765</v>
      </c>
      <c r="D810" s="12" t="s">
        <v>9</v>
      </c>
      <c r="G810" s="18"/>
      <c r="H810" s="18"/>
      <c r="J810" s="18"/>
    </row>
    <row r="811" spans="1:10" ht="11.25">
      <c r="A811" s="12" t="s">
        <v>602</v>
      </c>
      <c r="B811" s="12" t="s">
        <v>59</v>
      </c>
      <c r="C811" s="12" t="s">
        <v>724</v>
      </c>
      <c r="D811" s="12" t="s">
        <v>9</v>
      </c>
      <c r="G811" s="18"/>
      <c r="H811" s="18"/>
      <c r="J811" s="18"/>
    </row>
    <row r="812" spans="1:10" ht="11.25">
      <c r="A812" s="12" t="s">
        <v>602</v>
      </c>
      <c r="B812" s="12" t="s">
        <v>59</v>
      </c>
      <c r="C812" s="12" t="s">
        <v>719</v>
      </c>
      <c r="D812" s="12" t="s">
        <v>9</v>
      </c>
      <c r="G812" s="18"/>
      <c r="H812" s="18"/>
      <c r="J812" s="18"/>
    </row>
    <row r="813" spans="1:10" ht="11.25">
      <c r="A813" s="12" t="s">
        <v>602</v>
      </c>
      <c r="B813" s="12" t="s">
        <v>59</v>
      </c>
      <c r="C813" s="12" t="s">
        <v>721</v>
      </c>
      <c r="D813" s="12" t="s">
        <v>9</v>
      </c>
      <c r="G813" s="18"/>
      <c r="H813" s="18"/>
      <c r="J813" s="18"/>
    </row>
    <row r="814" spans="1:10" ht="11.25">
      <c r="A814" s="12" t="s">
        <v>602</v>
      </c>
      <c r="B814" s="12" t="s">
        <v>59</v>
      </c>
      <c r="C814" s="12" t="s">
        <v>720</v>
      </c>
      <c r="D814" s="12" t="s">
        <v>9</v>
      </c>
      <c r="G814" s="18"/>
      <c r="J814" s="18"/>
    </row>
    <row r="815" spans="1:10" ht="11.25">
      <c r="A815" s="12" t="s">
        <v>602</v>
      </c>
      <c r="B815" s="12" t="s">
        <v>59</v>
      </c>
      <c r="C815" s="12" t="s">
        <v>725</v>
      </c>
      <c r="D815" s="12" t="s">
        <v>9</v>
      </c>
      <c r="G815" s="18"/>
      <c r="J815" s="18"/>
    </row>
    <row r="816" spans="1:10" ht="11.25">
      <c r="A816" s="12" t="s">
        <v>602</v>
      </c>
      <c r="B816" s="12" t="s">
        <v>59</v>
      </c>
      <c r="C816" s="12" t="s">
        <v>723</v>
      </c>
      <c r="D816" s="12" t="s">
        <v>9</v>
      </c>
      <c r="G816" s="18"/>
      <c r="H816" s="18"/>
      <c r="J816" s="18"/>
    </row>
    <row r="817" spans="1:10" ht="11.25">
      <c r="A817" s="12" t="s">
        <v>602</v>
      </c>
      <c r="B817" s="12" t="s">
        <v>59</v>
      </c>
      <c r="C817" s="12" t="s">
        <v>737</v>
      </c>
      <c r="D817" s="12" t="s">
        <v>9</v>
      </c>
      <c r="G817" s="18"/>
      <c r="J817" s="18"/>
    </row>
    <row r="818" spans="1:10" ht="11.25">
      <c r="A818" s="12" t="s">
        <v>602</v>
      </c>
      <c r="B818" s="12" t="s">
        <v>59</v>
      </c>
      <c r="C818" s="12" t="s">
        <v>727</v>
      </c>
      <c r="D818" s="12" t="s">
        <v>9</v>
      </c>
      <c r="G818" s="18"/>
      <c r="H818" s="18"/>
      <c r="J818" s="18"/>
    </row>
    <row r="819" spans="1:10" ht="11.25">
      <c r="A819" s="12" t="s">
        <v>602</v>
      </c>
      <c r="B819" s="12" t="s">
        <v>59</v>
      </c>
      <c r="C819" s="12" t="s">
        <v>5044</v>
      </c>
      <c r="D819" s="12" t="s">
        <v>9</v>
      </c>
      <c r="G819" s="18"/>
      <c r="H819" s="18"/>
      <c r="J819" s="18"/>
    </row>
    <row r="820" spans="1:10" ht="11.25">
      <c r="A820" s="12" t="s">
        <v>602</v>
      </c>
      <c r="B820" s="12" t="s">
        <v>59</v>
      </c>
      <c r="C820" s="12" t="s">
        <v>732</v>
      </c>
      <c r="D820" s="12" t="s">
        <v>9</v>
      </c>
      <c r="G820" s="18"/>
      <c r="H820" s="18"/>
      <c r="J820" s="18"/>
    </row>
    <row r="821" spans="1:10" ht="11.25">
      <c r="A821" s="12" t="s">
        <v>602</v>
      </c>
      <c r="B821" s="12" t="s">
        <v>59</v>
      </c>
      <c r="C821" s="12" t="s">
        <v>729</v>
      </c>
      <c r="D821" s="12" t="s">
        <v>9</v>
      </c>
      <c r="G821" s="18"/>
      <c r="H821" s="18"/>
      <c r="J821" s="18"/>
    </row>
    <row r="822" spans="1:10" ht="11.25">
      <c r="A822" s="12" t="s">
        <v>602</v>
      </c>
      <c r="B822" s="12" t="s">
        <v>59</v>
      </c>
      <c r="C822" s="12" t="s">
        <v>731</v>
      </c>
      <c r="D822" s="12" t="s">
        <v>9</v>
      </c>
      <c r="G822" s="18"/>
      <c r="H822" s="18"/>
      <c r="J822" s="18"/>
    </row>
    <row r="823" spans="1:10" ht="11.25">
      <c r="A823" s="12" t="s">
        <v>602</v>
      </c>
      <c r="B823" s="12" t="s">
        <v>59</v>
      </c>
      <c r="C823" s="12" t="s">
        <v>736</v>
      </c>
      <c r="D823" s="12" t="s">
        <v>9</v>
      </c>
      <c r="G823" s="18"/>
      <c r="H823" s="18"/>
      <c r="J823" s="18"/>
    </row>
    <row r="824" spans="1:10" ht="11.25">
      <c r="A824" s="12" t="s">
        <v>602</v>
      </c>
      <c r="B824" s="12" t="s">
        <v>59</v>
      </c>
      <c r="C824" s="12" t="s">
        <v>734</v>
      </c>
      <c r="D824" s="12" t="s">
        <v>9</v>
      </c>
      <c r="G824" s="18"/>
      <c r="H824" s="18"/>
      <c r="J824" s="18"/>
    </row>
    <row r="825" spans="1:10" ht="11.25">
      <c r="A825" s="12" t="s">
        <v>602</v>
      </c>
      <c r="B825" s="12" t="s">
        <v>59</v>
      </c>
      <c r="C825" s="12" t="s">
        <v>730</v>
      </c>
      <c r="D825" s="12" t="s">
        <v>9</v>
      </c>
      <c r="G825" s="18"/>
      <c r="H825" s="18"/>
      <c r="J825" s="18"/>
    </row>
    <row r="826" spans="1:10" ht="11.25">
      <c r="A826" s="12" t="s">
        <v>602</v>
      </c>
      <c r="B826" s="12" t="s">
        <v>59</v>
      </c>
      <c r="C826" s="12" t="s">
        <v>738</v>
      </c>
      <c r="D826" s="12" t="s">
        <v>9</v>
      </c>
      <c r="G826" s="18"/>
      <c r="H826" s="18"/>
      <c r="J826" s="18"/>
    </row>
    <row r="827" spans="1:10" ht="11.25">
      <c r="A827" s="12" t="s">
        <v>602</v>
      </c>
      <c r="B827" s="12" t="s">
        <v>59</v>
      </c>
      <c r="C827" s="12" t="s">
        <v>739</v>
      </c>
      <c r="D827" s="12" t="s">
        <v>9</v>
      </c>
      <c r="G827" s="18"/>
      <c r="H827" s="18"/>
      <c r="J827" s="18"/>
    </row>
    <row r="828" spans="1:10" ht="11.25">
      <c r="A828" s="12" t="s">
        <v>602</v>
      </c>
      <c r="B828" s="12" t="s">
        <v>59</v>
      </c>
      <c r="C828" s="12" t="s">
        <v>728</v>
      </c>
      <c r="D828" s="12" t="s">
        <v>9</v>
      </c>
      <c r="G828" s="18"/>
      <c r="H828" s="18"/>
      <c r="J828" s="18"/>
    </row>
    <row r="829" spans="1:10" ht="11.25">
      <c r="A829" s="12" t="s">
        <v>602</v>
      </c>
      <c r="B829" s="12" t="s">
        <v>59</v>
      </c>
      <c r="C829" s="12" t="s">
        <v>746</v>
      </c>
      <c r="D829" s="12" t="s">
        <v>9</v>
      </c>
      <c r="G829" s="18"/>
      <c r="H829" s="18"/>
      <c r="J829" s="18"/>
    </row>
    <row r="830" spans="1:10" ht="11.25">
      <c r="A830" s="12" t="s">
        <v>602</v>
      </c>
      <c r="B830" s="12" t="s">
        <v>59</v>
      </c>
      <c r="C830" s="12" t="s">
        <v>742</v>
      </c>
      <c r="D830" s="12" t="s">
        <v>9</v>
      </c>
      <c r="G830" s="18"/>
      <c r="H830" s="18"/>
      <c r="J830" s="18"/>
    </row>
    <row r="831" spans="1:10" ht="11.25">
      <c r="A831" s="12" t="s">
        <v>602</v>
      </c>
      <c r="B831" s="12" t="s">
        <v>59</v>
      </c>
      <c r="C831" s="12" t="s">
        <v>740</v>
      </c>
      <c r="D831" s="12" t="s">
        <v>9</v>
      </c>
      <c r="G831" s="18"/>
      <c r="H831" s="18"/>
      <c r="J831" s="18"/>
    </row>
    <row r="832" spans="1:10" ht="11.25">
      <c r="A832" s="12" t="s">
        <v>602</v>
      </c>
      <c r="B832" s="12" t="s">
        <v>59</v>
      </c>
      <c r="C832" s="12" t="s">
        <v>741</v>
      </c>
      <c r="D832" s="12" t="s">
        <v>9</v>
      </c>
      <c r="G832" s="18"/>
      <c r="H832" s="18"/>
      <c r="J832" s="18"/>
    </row>
    <row r="833" spans="1:10" ht="11.25">
      <c r="A833" s="12" t="s">
        <v>602</v>
      </c>
      <c r="B833" s="12" t="s">
        <v>59</v>
      </c>
      <c r="C833" s="12" t="s">
        <v>743</v>
      </c>
      <c r="D833" s="12" t="s">
        <v>9</v>
      </c>
      <c r="G833" s="18"/>
      <c r="H833" s="18"/>
      <c r="J833" s="18"/>
    </row>
    <row r="834" spans="1:10" ht="11.25">
      <c r="A834" s="12" t="s">
        <v>602</v>
      </c>
      <c r="B834" s="12" t="s">
        <v>59</v>
      </c>
      <c r="C834" s="12" t="s">
        <v>745</v>
      </c>
      <c r="D834" s="12" t="s">
        <v>9</v>
      </c>
      <c r="G834" s="18"/>
      <c r="H834" s="18"/>
      <c r="J834" s="18"/>
    </row>
    <row r="835" spans="1:10" ht="11.25">
      <c r="A835" s="12" t="s">
        <v>602</v>
      </c>
      <c r="B835" s="12" t="s">
        <v>59</v>
      </c>
      <c r="C835" s="12" t="s">
        <v>747</v>
      </c>
      <c r="D835" s="12" t="s">
        <v>9</v>
      </c>
      <c r="G835" s="18"/>
      <c r="H835" s="18"/>
      <c r="J835" s="18"/>
    </row>
    <row r="836" spans="1:10" ht="11.25">
      <c r="A836" s="12" t="s">
        <v>602</v>
      </c>
      <c r="B836" s="12" t="s">
        <v>59</v>
      </c>
      <c r="C836" s="12" t="s">
        <v>744</v>
      </c>
      <c r="D836" s="12" t="s">
        <v>9</v>
      </c>
      <c r="G836" s="18"/>
      <c r="H836" s="18"/>
      <c r="J836" s="18"/>
    </row>
    <row r="837" spans="1:10" ht="11.25">
      <c r="A837" s="12" t="s">
        <v>602</v>
      </c>
      <c r="B837" s="12" t="s">
        <v>59</v>
      </c>
      <c r="C837" s="12" t="s">
        <v>749</v>
      </c>
      <c r="D837" s="12" t="s">
        <v>9</v>
      </c>
      <c r="G837" s="18"/>
      <c r="H837" s="18"/>
      <c r="J837" s="18"/>
    </row>
    <row r="838" spans="1:10" ht="11.25">
      <c r="A838" s="12" t="s">
        <v>602</v>
      </c>
      <c r="B838" s="12" t="s">
        <v>59</v>
      </c>
      <c r="C838" s="12" t="s">
        <v>750</v>
      </c>
      <c r="D838" s="12" t="s">
        <v>9</v>
      </c>
      <c r="G838" s="18"/>
      <c r="H838" s="18"/>
      <c r="J838" s="18"/>
    </row>
    <row r="839" spans="1:10" ht="11.25">
      <c r="A839" s="12" t="s">
        <v>602</v>
      </c>
      <c r="B839" s="12" t="s">
        <v>59</v>
      </c>
      <c r="C839" s="12" t="s">
        <v>748</v>
      </c>
      <c r="D839" s="12" t="s">
        <v>9</v>
      </c>
      <c r="G839" s="18"/>
      <c r="H839" s="18"/>
      <c r="J839" s="18"/>
    </row>
    <row r="840" spans="1:10" ht="11.25">
      <c r="A840" s="12" t="s">
        <v>602</v>
      </c>
      <c r="B840" s="12" t="s">
        <v>59</v>
      </c>
      <c r="C840" s="12" t="s">
        <v>752</v>
      </c>
      <c r="D840" s="12" t="s">
        <v>9</v>
      </c>
      <c r="G840" s="18"/>
      <c r="H840" s="18"/>
      <c r="J840" s="18"/>
    </row>
    <row r="841" spans="1:10" ht="11.25">
      <c r="A841" s="12" t="s">
        <v>602</v>
      </c>
      <c r="B841" s="12" t="s">
        <v>59</v>
      </c>
      <c r="C841" s="12" t="s">
        <v>753</v>
      </c>
      <c r="D841" s="12" t="s">
        <v>9</v>
      </c>
      <c r="G841" s="18"/>
      <c r="H841" s="18"/>
      <c r="J841" s="18"/>
    </row>
    <row r="842" spans="1:10" ht="11.25">
      <c r="A842" s="12" t="s">
        <v>602</v>
      </c>
      <c r="B842" s="12" t="s">
        <v>59</v>
      </c>
      <c r="C842" s="12" t="s">
        <v>751</v>
      </c>
      <c r="D842" s="12" t="s">
        <v>9</v>
      </c>
      <c r="G842" s="18"/>
      <c r="H842" s="18"/>
      <c r="J842" s="18"/>
    </row>
    <row r="843" spans="1:10" ht="11.25">
      <c r="A843" s="12" t="s">
        <v>602</v>
      </c>
      <c r="B843" s="12" t="s">
        <v>59</v>
      </c>
      <c r="C843" s="12" t="s">
        <v>756</v>
      </c>
      <c r="D843" s="12" t="s">
        <v>9</v>
      </c>
      <c r="G843" s="18"/>
      <c r="H843" s="18"/>
      <c r="J843" s="18"/>
    </row>
    <row r="844" spans="1:10" ht="11.25">
      <c r="A844" s="12" t="s">
        <v>602</v>
      </c>
      <c r="B844" s="12" t="s">
        <v>59</v>
      </c>
      <c r="C844" s="12" t="s">
        <v>760</v>
      </c>
      <c r="D844" s="12" t="s">
        <v>9</v>
      </c>
      <c r="G844" s="18"/>
      <c r="H844" s="18"/>
      <c r="J844" s="18"/>
    </row>
    <row r="845" spans="1:10" ht="11.25">
      <c r="A845" s="12" t="s">
        <v>602</v>
      </c>
      <c r="B845" s="12" t="s">
        <v>59</v>
      </c>
      <c r="C845" s="12" t="s">
        <v>755</v>
      </c>
      <c r="D845" s="12" t="s">
        <v>9</v>
      </c>
      <c r="G845" s="18"/>
      <c r="H845" s="18"/>
      <c r="J845" s="18"/>
    </row>
    <row r="846" spans="1:10" ht="11.25">
      <c r="A846" s="12" t="s">
        <v>602</v>
      </c>
      <c r="B846" s="12" t="s">
        <v>59</v>
      </c>
      <c r="C846" s="12" t="s">
        <v>759</v>
      </c>
      <c r="D846" s="12" t="s">
        <v>9</v>
      </c>
      <c r="G846" s="18"/>
      <c r="H846" s="18"/>
      <c r="J846" s="18"/>
    </row>
    <row r="847" spans="1:10" ht="11.25">
      <c r="A847" s="12" t="s">
        <v>602</v>
      </c>
      <c r="B847" s="12" t="s">
        <v>59</v>
      </c>
      <c r="C847" s="12" t="s">
        <v>766</v>
      </c>
      <c r="D847" s="12" t="s">
        <v>9</v>
      </c>
      <c r="G847" s="18"/>
      <c r="H847" s="18"/>
      <c r="J847" s="18"/>
    </row>
    <row r="848" spans="1:10" ht="11.25">
      <c r="A848" s="12" t="s">
        <v>602</v>
      </c>
      <c r="B848" s="12" t="s">
        <v>59</v>
      </c>
      <c r="C848" s="12" t="s">
        <v>762</v>
      </c>
      <c r="D848" s="12" t="s">
        <v>9</v>
      </c>
      <c r="G848" s="18"/>
      <c r="J848" s="18"/>
    </row>
    <row r="849" spans="1:10" ht="11.25">
      <c r="A849" s="12" t="s">
        <v>602</v>
      </c>
      <c r="B849" s="12" t="s">
        <v>59</v>
      </c>
      <c r="C849" s="12" t="s">
        <v>3767</v>
      </c>
      <c r="D849" s="12" t="s">
        <v>9</v>
      </c>
      <c r="G849" s="18"/>
      <c r="J849" s="18"/>
    </row>
    <row r="850" spans="1:10" ht="11.25">
      <c r="A850" s="12" t="s">
        <v>602</v>
      </c>
      <c r="B850" s="12" t="s">
        <v>59</v>
      </c>
      <c r="C850" s="12" t="s">
        <v>763</v>
      </c>
      <c r="D850" s="12" t="s">
        <v>9</v>
      </c>
      <c r="G850" s="18"/>
      <c r="J850" s="18"/>
    </row>
    <row r="851" spans="1:10" ht="11.25">
      <c r="A851" s="12" t="s">
        <v>602</v>
      </c>
      <c r="B851" s="12" t="s">
        <v>59</v>
      </c>
      <c r="C851" s="12" t="s">
        <v>761</v>
      </c>
      <c r="D851" s="12" t="s">
        <v>9</v>
      </c>
      <c r="G851" s="18"/>
      <c r="J851" s="18"/>
    </row>
    <row r="852" spans="1:10" ht="11.25">
      <c r="A852" s="12" t="s">
        <v>602</v>
      </c>
      <c r="B852" s="12" t="s">
        <v>59</v>
      </c>
      <c r="C852" s="12" t="s">
        <v>5045</v>
      </c>
      <c r="D852" s="12" t="s">
        <v>9</v>
      </c>
      <c r="G852" s="18"/>
      <c r="J852" s="18"/>
    </row>
    <row r="853" spans="1:10" ht="11.25">
      <c r="A853" s="12" t="s">
        <v>602</v>
      </c>
      <c r="B853" s="12" t="s">
        <v>59</v>
      </c>
      <c r="C853" s="12" t="s">
        <v>765</v>
      </c>
      <c r="D853" s="12" t="s">
        <v>9</v>
      </c>
      <c r="G853" s="18"/>
      <c r="J853" s="18"/>
    </row>
    <row r="854" spans="1:10" ht="11.25">
      <c r="A854" s="12" t="s">
        <v>602</v>
      </c>
      <c r="B854" s="12" t="s">
        <v>59</v>
      </c>
      <c r="C854" s="12" t="s">
        <v>5046</v>
      </c>
      <c r="D854" s="12" t="s">
        <v>9</v>
      </c>
      <c r="G854" s="18"/>
      <c r="J854" s="18"/>
    </row>
    <row r="855" spans="1:10" ht="11.25">
      <c r="A855" s="12" t="s">
        <v>602</v>
      </c>
      <c r="B855" s="12" t="s">
        <v>59</v>
      </c>
      <c r="C855" s="12" t="s">
        <v>767</v>
      </c>
      <c r="D855" s="12" t="s">
        <v>9</v>
      </c>
      <c r="G855" s="18"/>
      <c r="J855" s="18"/>
    </row>
    <row r="856" spans="1:10" ht="11.25">
      <c r="A856" s="12" t="s">
        <v>602</v>
      </c>
      <c r="B856" s="12" t="s">
        <v>59</v>
      </c>
      <c r="C856" s="12" t="s">
        <v>769</v>
      </c>
      <c r="D856" s="12" t="s">
        <v>9</v>
      </c>
      <c r="G856" s="18"/>
      <c r="J856" s="18"/>
    </row>
    <row r="857" spans="1:10" ht="11.25">
      <c r="A857" s="12" t="s">
        <v>602</v>
      </c>
      <c r="B857" s="12" t="s">
        <v>59</v>
      </c>
      <c r="C857" s="12" t="s">
        <v>786</v>
      </c>
      <c r="D857" s="12" t="s">
        <v>9</v>
      </c>
      <c r="G857" s="18"/>
      <c r="J857" s="18"/>
    </row>
    <row r="858" spans="1:10" ht="11.25">
      <c r="A858" s="12" t="s">
        <v>602</v>
      </c>
      <c r="B858" s="12" t="s">
        <v>59</v>
      </c>
      <c r="C858" s="12" t="s">
        <v>770</v>
      </c>
      <c r="D858" s="12" t="s">
        <v>9</v>
      </c>
      <c r="G858" s="18"/>
      <c r="J858" s="18"/>
    </row>
    <row r="859" spans="1:10" ht="11.25">
      <c r="A859" s="12" t="s">
        <v>602</v>
      </c>
      <c r="B859" s="12" t="s">
        <v>59</v>
      </c>
      <c r="C859" s="12" t="s">
        <v>781</v>
      </c>
      <c r="D859" s="12" t="s">
        <v>9</v>
      </c>
      <c r="G859" s="18"/>
      <c r="J859" s="18"/>
    </row>
    <row r="860" spans="1:10" ht="11.25">
      <c r="A860" s="12" t="s">
        <v>602</v>
      </c>
      <c r="B860" s="12" t="s">
        <v>59</v>
      </c>
      <c r="C860" s="12" t="s">
        <v>780</v>
      </c>
      <c r="D860" s="12" t="s">
        <v>9</v>
      </c>
      <c r="G860" s="18"/>
      <c r="J860" s="18"/>
    </row>
    <row r="861" spans="1:10" ht="11.25">
      <c r="A861" s="12" t="s">
        <v>602</v>
      </c>
      <c r="B861" s="12" t="s">
        <v>59</v>
      </c>
      <c r="C861" s="12" t="s">
        <v>768</v>
      </c>
      <c r="D861" s="12" t="s">
        <v>9</v>
      </c>
      <c r="G861" s="18"/>
      <c r="H861" s="18"/>
      <c r="J861" s="18"/>
    </row>
    <row r="862" spans="1:10" ht="11.25">
      <c r="A862" s="12" t="s">
        <v>602</v>
      </c>
      <c r="B862" s="12" t="s">
        <v>59</v>
      </c>
      <c r="C862" s="12" t="s">
        <v>771</v>
      </c>
      <c r="D862" s="12" t="s">
        <v>9</v>
      </c>
      <c r="G862" s="18"/>
      <c r="H862" s="18"/>
      <c r="J862" s="18"/>
    </row>
    <row r="863" spans="1:10" ht="11.25">
      <c r="A863" s="12" t="s">
        <v>602</v>
      </c>
      <c r="B863" s="12" t="s">
        <v>59</v>
      </c>
      <c r="C863" s="12" t="s">
        <v>779</v>
      </c>
      <c r="D863" s="12" t="s">
        <v>9</v>
      </c>
      <c r="G863" s="18"/>
      <c r="H863" s="18"/>
      <c r="J863" s="18"/>
    </row>
    <row r="864" spans="1:10" ht="11.25">
      <c r="A864" s="12" t="s">
        <v>602</v>
      </c>
      <c r="B864" s="12" t="s">
        <v>59</v>
      </c>
      <c r="C864" s="12" t="s">
        <v>772</v>
      </c>
      <c r="D864" s="12" t="s">
        <v>9</v>
      </c>
      <c r="G864" s="18"/>
      <c r="H864" s="18"/>
      <c r="J864" s="18"/>
    </row>
    <row r="865" spans="1:10" ht="11.25">
      <c r="A865" s="12" t="s">
        <v>602</v>
      </c>
      <c r="B865" s="12" t="s">
        <v>59</v>
      </c>
      <c r="C865" s="12" t="s">
        <v>777</v>
      </c>
      <c r="D865" s="12" t="s">
        <v>9</v>
      </c>
      <c r="G865" s="18"/>
      <c r="H865" s="18"/>
      <c r="J865" s="18"/>
    </row>
    <row r="866" spans="1:10" ht="11.25">
      <c r="A866" s="12" t="s">
        <v>602</v>
      </c>
      <c r="B866" s="12" t="s">
        <v>59</v>
      </c>
      <c r="C866" s="12" t="s">
        <v>773</v>
      </c>
      <c r="D866" s="12" t="s">
        <v>9</v>
      </c>
      <c r="G866" s="18"/>
      <c r="H866" s="18"/>
      <c r="J866" s="18"/>
    </row>
    <row r="867" spans="1:10" ht="11.25">
      <c r="A867" s="12" t="s">
        <v>602</v>
      </c>
      <c r="B867" s="12" t="s">
        <v>59</v>
      </c>
      <c r="C867" s="12" t="s">
        <v>778</v>
      </c>
      <c r="D867" s="12" t="s">
        <v>9</v>
      </c>
      <c r="G867" s="18"/>
      <c r="H867" s="18"/>
      <c r="J867" s="18"/>
    </row>
    <row r="868" spans="1:10" ht="11.25">
      <c r="A868" s="12" t="s">
        <v>602</v>
      </c>
      <c r="B868" s="12" t="s">
        <v>59</v>
      </c>
      <c r="C868" s="12" t="s">
        <v>775</v>
      </c>
      <c r="D868" s="12" t="s">
        <v>9</v>
      </c>
      <c r="G868" s="18"/>
      <c r="H868" s="18"/>
      <c r="J868" s="18"/>
    </row>
    <row r="869" spans="1:10" ht="11.25">
      <c r="A869" s="12" t="s">
        <v>602</v>
      </c>
      <c r="B869" s="12" t="s">
        <v>59</v>
      </c>
      <c r="C869" s="12" t="s">
        <v>785</v>
      </c>
      <c r="D869" s="12" t="s">
        <v>9</v>
      </c>
      <c r="G869" s="18"/>
      <c r="H869" s="18"/>
      <c r="J869" s="18"/>
    </row>
    <row r="870" spans="1:10" ht="11.25">
      <c r="A870" s="12" t="s">
        <v>602</v>
      </c>
      <c r="B870" s="12" t="s">
        <v>59</v>
      </c>
      <c r="C870" s="12" t="s">
        <v>776</v>
      </c>
      <c r="D870" s="12" t="s">
        <v>9</v>
      </c>
      <c r="G870" s="18"/>
      <c r="H870" s="18"/>
      <c r="J870" s="18"/>
    </row>
    <row r="871" spans="1:10" ht="11.25">
      <c r="A871" s="12" t="s">
        <v>602</v>
      </c>
      <c r="B871" s="12" t="s">
        <v>59</v>
      </c>
      <c r="C871" s="12" t="s">
        <v>789</v>
      </c>
      <c r="D871" s="12" t="s">
        <v>9</v>
      </c>
      <c r="G871" s="18"/>
      <c r="H871" s="18"/>
      <c r="J871" s="18"/>
    </row>
    <row r="872" spans="1:10" ht="11.25">
      <c r="A872" s="12" t="s">
        <v>602</v>
      </c>
      <c r="B872" s="12" t="s">
        <v>59</v>
      </c>
      <c r="C872" s="12" t="s">
        <v>788</v>
      </c>
      <c r="D872" s="12" t="s">
        <v>9</v>
      </c>
      <c r="G872" s="18"/>
      <c r="J872" s="18"/>
    </row>
    <row r="873" spans="1:10" ht="11.25">
      <c r="A873" s="12" t="s">
        <v>602</v>
      </c>
      <c r="B873" s="12" t="s">
        <v>59</v>
      </c>
      <c r="C873" s="12" t="s">
        <v>784</v>
      </c>
      <c r="D873" s="12" t="s">
        <v>9</v>
      </c>
      <c r="G873" s="18"/>
      <c r="H873" s="18"/>
      <c r="J873" s="18"/>
    </row>
    <row r="874" spans="1:10" ht="11.25">
      <c r="A874" s="12" t="s">
        <v>602</v>
      </c>
      <c r="B874" s="12" t="s">
        <v>59</v>
      </c>
      <c r="C874" s="12" t="s">
        <v>774</v>
      </c>
      <c r="D874" s="12" t="s">
        <v>9</v>
      </c>
      <c r="G874" s="18"/>
      <c r="J874" s="18"/>
    </row>
    <row r="875" spans="1:10" ht="11.25">
      <c r="A875" s="12" t="s">
        <v>602</v>
      </c>
      <c r="B875" s="12" t="s">
        <v>59</v>
      </c>
      <c r="C875" s="12" t="s">
        <v>787</v>
      </c>
      <c r="D875" s="12" t="s">
        <v>9</v>
      </c>
      <c r="G875" s="18"/>
      <c r="H875" s="18"/>
      <c r="J875" s="18"/>
    </row>
    <row r="876" spans="1:10" ht="11.25">
      <c r="A876" s="12" t="s">
        <v>602</v>
      </c>
      <c r="B876" s="12" t="s">
        <v>59</v>
      </c>
      <c r="C876" s="12" t="s">
        <v>5047</v>
      </c>
      <c r="D876" s="12" t="s">
        <v>9</v>
      </c>
      <c r="G876" s="18"/>
      <c r="J876" s="18"/>
    </row>
    <row r="877" spans="1:10" ht="11.25">
      <c r="A877" s="12" t="s">
        <v>602</v>
      </c>
      <c r="B877" s="12" t="s">
        <v>59</v>
      </c>
      <c r="C877" s="12" t="s">
        <v>3769</v>
      </c>
      <c r="D877" s="12" t="s">
        <v>9</v>
      </c>
      <c r="G877" s="18"/>
      <c r="H877" s="18"/>
      <c r="J877" s="18"/>
    </row>
    <row r="878" spans="1:10" ht="11.25">
      <c r="A878" s="12" t="s">
        <v>602</v>
      </c>
      <c r="B878" s="12" t="s">
        <v>59</v>
      </c>
      <c r="C878" s="12" t="s">
        <v>790</v>
      </c>
      <c r="D878" s="12" t="s">
        <v>9</v>
      </c>
      <c r="G878" s="18"/>
      <c r="H878" s="18"/>
      <c r="J878" s="18"/>
    </row>
    <row r="879" spans="1:10" ht="11.25">
      <c r="A879" s="12" t="s">
        <v>602</v>
      </c>
      <c r="B879" s="12" t="s">
        <v>59</v>
      </c>
      <c r="C879" s="12" t="s">
        <v>797</v>
      </c>
      <c r="D879" s="12" t="s">
        <v>9</v>
      </c>
      <c r="G879" s="18"/>
      <c r="H879" s="18"/>
      <c r="J879" s="18"/>
    </row>
    <row r="880" spans="1:10" ht="11.25">
      <c r="A880" s="12" t="s">
        <v>602</v>
      </c>
      <c r="B880" s="12" t="s">
        <v>59</v>
      </c>
      <c r="C880" s="12" t="s">
        <v>799</v>
      </c>
      <c r="D880" s="12" t="s">
        <v>9</v>
      </c>
      <c r="G880" s="18"/>
      <c r="H880" s="18"/>
      <c r="J880" s="18"/>
    </row>
    <row r="881" spans="1:10" ht="11.25">
      <c r="A881" s="12" t="s">
        <v>602</v>
      </c>
      <c r="B881" s="12" t="s">
        <v>59</v>
      </c>
      <c r="C881" s="12" t="s">
        <v>794</v>
      </c>
      <c r="D881" s="12" t="s">
        <v>9</v>
      </c>
      <c r="G881" s="18"/>
      <c r="H881" s="18"/>
      <c r="J881" s="18"/>
    </row>
    <row r="882" spans="1:10" ht="11.25">
      <c r="A882" s="12" t="s">
        <v>602</v>
      </c>
      <c r="B882" s="12" t="s">
        <v>59</v>
      </c>
      <c r="C882" s="12" t="s">
        <v>793</v>
      </c>
      <c r="D882" s="12" t="s">
        <v>9</v>
      </c>
      <c r="G882" s="18"/>
      <c r="H882" s="18"/>
      <c r="J882" s="18"/>
    </row>
    <row r="883" spans="1:10" ht="11.25">
      <c r="A883" s="12" t="s">
        <v>602</v>
      </c>
      <c r="B883" s="12" t="s">
        <v>59</v>
      </c>
      <c r="C883" s="12" t="s">
        <v>804</v>
      </c>
      <c r="D883" s="12" t="s">
        <v>9</v>
      </c>
      <c r="G883" s="18"/>
      <c r="H883" s="18"/>
      <c r="J883" s="18"/>
    </row>
    <row r="884" spans="1:10" ht="11.25">
      <c r="A884" s="12" t="s">
        <v>602</v>
      </c>
      <c r="B884" s="12" t="s">
        <v>59</v>
      </c>
      <c r="C884" s="12" t="s">
        <v>795</v>
      </c>
      <c r="D884" s="12" t="s">
        <v>9</v>
      </c>
      <c r="G884" s="18"/>
      <c r="H884" s="18"/>
      <c r="J884" s="18"/>
    </row>
    <row r="885" spans="1:10" ht="11.25">
      <c r="A885" s="12" t="s">
        <v>602</v>
      </c>
      <c r="B885" s="12" t="s">
        <v>59</v>
      </c>
      <c r="C885" s="12" t="s">
        <v>791</v>
      </c>
      <c r="D885" s="12" t="s">
        <v>9</v>
      </c>
      <c r="G885" s="18"/>
      <c r="H885" s="18"/>
      <c r="J885" s="18"/>
    </row>
    <row r="886" spans="1:10" ht="11.25">
      <c r="A886" s="12" t="s">
        <v>602</v>
      </c>
      <c r="B886" s="12" t="s">
        <v>59</v>
      </c>
      <c r="C886" s="12" t="s">
        <v>754</v>
      </c>
      <c r="D886" s="12" t="s">
        <v>9</v>
      </c>
      <c r="G886" s="18"/>
      <c r="H886" s="18"/>
      <c r="J886" s="18"/>
    </row>
    <row r="887" spans="1:10" ht="11.25">
      <c r="A887" s="12" t="s">
        <v>602</v>
      </c>
      <c r="B887" s="12" t="s">
        <v>59</v>
      </c>
      <c r="C887" s="12" t="s">
        <v>798</v>
      </c>
      <c r="D887" s="12" t="s">
        <v>9</v>
      </c>
      <c r="G887" s="18"/>
      <c r="H887" s="18"/>
      <c r="J887" s="18"/>
    </row>
    <row r="888" spans="1:10" ht="11.25">
      <c r="A888" s="12" t="s">
        <v>602</v>
      </c>
      <c r="B888" s="12" t="s">
        <v>59</v>
      </c>
      <c r="C888" s="12" t="s">
        <v>801</v>
      </c>
      <c r="D888" s="12" t="s">
        <v>9</v>
      </c>
      <c r="G888" s="18"/>
      <c r="H888" s="18"/>
      <c r="J888" s="18"/>
    </row>
    <row r="889" spans="1:10" ht="11.25">
      <c r="A889" s="12" t="s">
        <v>602</v>
      </c>
      <c r="B889" s="12" t="s">
        <v>59</v>
      </c>
      <c r="C889" s="12" t="s">
        <v>800</v>
      </c>
      <c r="D889" s="12" t="s">
        <v>9</v>
      </c>
      <c r="G889" s="18"/>
      <c r="H889" s="18"/>
      <c r="J889" s="18"/>
    </row>
    <row r="890" spans="1:10" ht="11.25">
      <c r="A890" s="12" t="s">
        <v>602</v>
      </c>
      <c r="B890" s="12" t="s">
        <v>59</v>
      </c>
      <c r="C890" s="12" t="s">
        <v>802</v>
      </c>
      <c r="D890" s="12" t="s">
        <v>9</v>
      </c>
      <c r="G890" s="18"/>
      <c r="H890" s="18"/>
      <c r="J890" s="18"/>
    </row>
    <row r="891" spans="1:10" ht="11.25">
      <c r="A891" s="12" t="s">
        <v>602</v>
      </c>
      <c r="B891" s="12" t="s">
        <v>59</v>
      </c>
      <c r="C891" s="12" t="s">
        <v>803</v>
      </c>
      <c r="D891" s="12" t="s">
        <v>9</v>
      </c>
      <c r="G891" s="18"/>
      <c r="H891" s="18"/>
      <c r="J891" s="18"/>
    </row>
    <row r="892" spans="1:10" ht="11.25">
      <c r="A892" s="12" t="s">
        <v>602</v>
      </c>
      <c r="B892" s="12" t="s">
        <v>59</v>
      </c>
      <c r="C892" s="12" t="s">
        <v>807</v>
      </c>
      <c r="D892" s="12" t="s">
        <v>9</v>
      </c>
      <c r="G892" s="18"/>
      <c r="J892" s="18"/>
    </row>
    <row r="893" spans="1:10" ht="11.25">
      <c r="A893" s="12" t="s">
        <v>602</v>
      </c>
      <c r="B893" s="12" t="s">
        <v>59</v>
      </c>
      <c r="C893" s="12" t="s">
        <v>805</v>
      </c>
      <c r="D893" s="12" t="s">
        <v>9</v>
      </c>
      <c r="G893" s="18"/>
      <c r="J893" s="18"/>
    </row>
    <row r="894" spans="1:10" ht="11.25">
      <c r="A894" s="12" t="s">
        <v>602</v>
      </c>
      <c r="B894" s="12" t="s">
        <v>59</v>
      </c>
      <c r="C894" s="12" t="s">
        <v>806</v>
      </c>
      <c r="D894" s="12" t="s">
        <v>9</v>
      </c>
      <c r="G894" s="18"/>
      <c r="J894" s="18"/>
    </row>
    <row r="895" spans="1:10" ht="11.25">
      <c r="A895" s="12" t="s">
        <v>602</v>
      </c>
      <c r="B895" s="12" t="s">
        <v>59</v>
      </c>
      <c r="C895" s="12" t="s">
        <v>810</v>
      </c>
      <c r="D895" s="12" t="s">
        <v>9</v>
      </c>
      <c r="G895" s="18"/>
      <c r="H895" s="18"/>
      <c r="J895" s="18"/>
    </row>
    <row r="896" spans="1:10" ht="11.25">
      <c r="A896" s="12" t="s">
        <v>602</v>
      </c>
      <c r="B896" s="12" t="s">
        <v>59</v>
      </c>
      <c r="C896" s="12" t="s">
        <v>809</v>
      </c>
      <c r="D896" s="12" t="s">
        <v>9</v>
      </c>
      <c r="G896" s="18"/>
      <c r="H896" s="18"/>
      <c r="J896" s="18"/>
    </row>
    <row r="897" spans="1:10" ht="11.25">
      <c r="A897" s="12" t="s">
        <v>602</v>
      </c>
      <c r="B897" s="12" t="s">
        <v>59</v>
      </c>
      <c r="C897" s="12" t="s">
        <v>819</v>
      </c>
      <c r="D897" s="12" t="s">
        <v>9</v>
      </c>
      <c r="G897" s="18"/>
      <c r="H897" s="18"/>
      <c r="J897" s="18"/>
    </row>
    <row r="898" spans="1:10" ht="11.25">
      <c r="A898" s="12" t="s">
        <v>602</v>
      </c>
      <c r="B898" s="12" t="s">
        <v>59</v>
      </c>
      <c r="C898" s="12" t="s">
        <v>818</v>
      </c>
      <c r="D898" s="12" t="s">
        <v>9</v>
      </c>
      <c r="G898" s="18"/>
      <c r="J898" s="18"/>
    </row>
    <row r="899" spans="1:10" ht="11.25">
      <c r="A899" s="12" t="s">
        <v>602</v>
      </c>
      <c r="B899" s="12" t="s">
        <v>59</v>
      </c>
      <c r="C899" s="12" t="s">
        <v>808</v>
      </c>
      <c r="D899" s="12" t="s">
        <v>9</v>
      </c>
      <c r="G899" s="18"/>
      <c r="H899" s="18"/>
      <c r="J899" s="18"/>
    </row>
    <row r="900" spans="1:10" ht="11.25">
      <c r="A900" s="12" t="s">
        <v>602</v>
      </c>
      <c r="B900" s="12" t="s">
        <v>59</v>
      </c>
      <c r="C900" s="12" t="s">
        <v>647</v>
      </c>
      <c r="D900" s="12" t="s">
        <v>9</v>
      </c>
      <c r="G900" s="18"/>
      <c r="J900" s="18"/>
    </row>
    <row r="901" spans="1:10" ht="11.25">
      <c r="A901" s="12" t="s">
        <v>602</v>
      </c>
      <c r="B901" s="12" t="s">
        <v>59</v>
      </c>
      <c r="C901" s="12" t="s">
        <v>814</v>
      </c>
      <c r="D901" s="12" t="s">
        <v>9</v>
      </c>
      <c r="G901" s="18"/>
      <c r="H901" s="18"/>
      <c r="J901" s="18"/>
    </row>
    <row r="902" spans="1:10" ht="11.25">
      <c r="A902" s="12" t="s">
        <v>602</v>
      </c>
      <c r="B902" s="12" t="s">
        <v>59</v>
      </c>
      <c r="C902" s="12" t="s">
        <v>824</v>
      </c>
      <c r="D902" s="12" t="s">
        <v>9</v>
      </c>
      <c r="G902" s="18"/>
      <c r="H902" s="18"/>
      <c r="J902" s="18"/>
    </row>
    <row r="903" spans="1:10" ht="11.25">
      <c r="A903" s="12" t="s">
        <v>602</v>
      </c>
      <c r="B903" s="12" t="s">
        <v>59</v>
      </c>
      <c r="C903" s="12" t="s">
        <v>733</v>
      </c>
      <c r="D903" s="12" t="s">
        <v>9</v>
      </c>
      <c r="G903" s="18"/>
      <c r="J903" s="18"/>
    </row>
    <row r="904" spans="1:10" ht="11.25">
      <c r="A904" s="12" t="s">
        <v>602</v>
      </c>
      <c r="B904" s="12" t="s">
        <v>59</v>
      </c>
      <c r="C904" s="12" t="s">
        <v>815</v>
      </c>
      <c r="D904" s="12" t="s">
        <v>9</v>
      </c>
      <c r="G904" s="18"/>
      <c r="H904" s="18"/>
      <c r="J904" s="18"/>
    </row>
    <row r="905" spans="1:10" ht="11.25">
      <c r="A905" s="12" t="s">
        <v>602</v>
      </c>
      <c r="B905" s="12" t="s">
        <v>59</v>
      </c>
      <c r="C905" s="12" t="s">
        <v>820</v>
      </c>
      <c r="D905" s="12" t="s">
        <v>9</v>
      </c>
      <c r="G905" s="18"/>
      <c r="H905" s="18"/>
      <c r="J905" s="18"/>
    </row>
    <row r="906" spans="1:10" ht="11.25">
      <c r="A906" s="12" t="s">
        <v>602</v>
      </c>
      <c r="B906" s="12" t="s">
        <v>59</v>
      </c>
      <c r="C906" s="12" t="s">
        <v>821</v>
      </c>
      <c r="D906" s="12" t="s">
        <v>9</v>
      </c>
      <c r="G906" s="18"/>
      <c r="H906" s="18"/>
      <c r="J906" s="18"/>
    </row>
    <row r="907" spans="1:10" ht="11.25">
      <c r="A907" s="12" t="s">
        <v>602</v>
      </c>
      <c r="B907" s="12" t="s">
        <v>59</v>
      </c>
      <c r="C907" s="12" t="s">
        <v>822</v>
      </c>
      <c r="D907" s="12" t="s">
        <v>9</v>
      </c>
      <c r="G907" s="18"/>
      <c r="H907" s="18"/>
      <c r="J907" s="18"/>
    </row>
    <row r="908" spans="1:10" ht="11.25">
      <c r="A908" s="12" t="s">
        <v>602</v>
      </c>
      <c r="B908" s="12" t="s">
        <v>59</v>
      </c>
      <c r="C908" s="12" t="s">
        <v>823</v>
      </c>
      <c r="D908" s="12" t="s">
        <v>9</v>
      </c>
      <c r="G908" s="18"/>
      <c r="H908" s="18"/>
      <c r="J908" s="18"/>
    </row>
    <row r="909" spans="1:10" ht="11.25">
      <c r="A909" s="12" t="s">
        <v>602</v>
      </c>
      <c r="B909" s="12" t="s">
        <v>59</v>
      </c>
      <c r="C909" s="12" t="s">
        <v>827</v>
      </c>
      <c r="D909" s="12" t="s">
        <v>9</v>
      </c>
      <c r="G909" s="18"/>
      <c r="H909" s="18"/>
      <c r="J909" s="18"/>
    </row>
    <row r="910" spans="1:10" ht="11.25">
      <c r="A910" s="12" t="s">
        <v>602</v>
      </c>
      <c r="B910" s="12" t="s">
        <v>59</v>
      </c>
      <c r="C910" s="12" t="s">
        <v>812</v>
      </c>
      <c r="D910" s="12" t="s">
        <v>9</v>
      </c>
      <c r="G910" s="18"/>
      <c r="H910" s="18"/>
      <c r="J910" s="18"/>
    </row>
    <row r="911" spans="1:10" ht="11.25">
      <c r="A911" s="12" t="s">
        <v>602</v>
      </c>
      <c r="B911" s="12" t="s">
        <v>59</v>
      </c>
      <c r="C911" s="12" t="s">
        <v>811</v>
      </c>
      <c r="D911" s="12" t="s">
        <v>9</v>
      </c>
      <c r="G911" s="18"/>
      <c r="H911" s="18"/>
      <c r="J911" s="18"/>
    </row>
    <row r="912" spans="1:10" ht="11.25">
      <c r="A912" s="12" t="s">
        <v>602</v>
      </c>
      <c r="B912" s="12" t="s">
        <v>59</v>
      </c>
      <c r="C912" s="12" t="s">
        <v>816</v>
      </c>
      <c r="D912" s="12" t="s">
        <v>9</v>
      </c>
      <c r="G912" s="18"/>
      <c r="J912" s="18"/>
    </row>
    <row r="913" spans="1:10" ht="11.25">
      <c r="A913" s="12" t="s">
        <v>602</v>
      </c>
      <c r="B913" s="12" t="s">
        <v>59</v>
      </c>
      <c r="C913" s="12" t="s">
        <v>817</v>
      </c>
      <c r="D913" s="12" t="s">
        <v>9</v>
      </c>
      <c r="G913" s="18"/>
      <c r="H913" s="18"/>
      <c r="J913" s="18"/>
    </row>
    <row r="914" spans="1:10" ht="11.25">
      <c r="A914" s="12" t="s">
        <v>602</v>
      </c>
      <c r="B914" s="12" t="s">
        <v>59</v>
      </c>
      <c r="C914" s="12" t="s">
        <v>825</v>
      </c>
      <c r="D914" s="12" t="s">
        <v>9</v>
      </c>
      <c r="G914" s="18"/>
      <c r="H914" s="18"/>
      <c r="J914" s="18"/>
    </row>
    <row r="915" spans="1:10" ht="11.25">
      <c r="A915" s="12" t="s">
        <v>602</v>
      </c>
      <c r="B915" s="12" t="s">
        <v>59</v>
      </c>
      <c r="C915" s="12" t="s">
        <v>813</v>
      </c>
      <c r="D915" s="12" t="s">
        <v>9</v>
      </c>
      <c r="G915" s="18"/>
      <c r="H915" s="18"/>
      <c r="J915" s="18"/>
    </row>
    <row r="916" spans="1:10" ht="11.25">
      <c r="A916" s="12" t="s">
        <v>602</v>
      </c>
      <c r="B916" s="12" t="s">
        <v>59</v>
      </c>
      <c r="C916" s="12" t="s">
        <v>826</v>
      </c>
      <c r="D916" s="12" t="s">
        <v>9</v>
      </c>
      <c r="G916" s="18"/>
      <c r="H916" s="18"/>
      <c r="J916" s="18"/>
    </row>
    <row r="917" spans="1:10" ht="11.25">
      <c r="A917" s="12" t="s">
        <v>602</v>
      </c>
      <c r="B917" s="12" t="s">
        <v>59</v>
      </c>
      <c r="C917" s="12" t="s">
        <v>3770</v>
      </c>
      <c r="D917" s="12" t="s">
        <v>9</v>
      </c>
      <c r="G917" s="18"/>
      <c r="H917" s="18"/>
      <c r="J917" s="18"/>
    </row>
    <row r="918" spans="1:10" ht="11.25">
      <c r="A918" s="12" t="s">
        <v>602</v>
      </c>
      <c r="B918" s="12" t="s">
        <v>59</v>
      </c>
      <c r="C918" s="12" t="s">
        <v>828</v>
      </c>
      <c r="D918" s="12" t="s">
        <v>9</v>
      </c>
      <c r="G918" s="18"/>
      <c r="H918" s="18"/>
      <c r="J918" s="18"/>
    </row>
    <row r="919" spans="1:10" ht="11.25">
      <c r="A919" s="12" t="s">
        <v>602</v>
      </c>
      <c r="B919" s="12" t="s">
        <v>59</v>
      </c>
      <c r="C919" s="12" t="s">
        <v>831</v>
      </c>
      <c r="D919" s="12" t="s">
        <v>9</v>
      </c>
      <c r="G919" s="18"/>
      <c r="J919" s="18"/>
    </row>
    <row r="920" spans="1:10" ht="11.25">
      <c r="A920" s="12" t="s">
        <v>602</v>
      </c>
      <c r="B920" s="12" t="s">
        <v>59</v>
      </c>
      <c r="C920" s="12" t="s">
        <v>832</v>
      </c>
      <c r="D920" s="12" t="s">
        <v>9</v>
      </c>
      <c r="G920" s="18"/>
      <c r="H920" s="18"/>
      <c r="J920" s="18"/>
    </row>
    <row r="921" spans="1:10" ht="11.25">
      <c r="A921" s="12" t="s">
        <v>602</v>
      </c>
      <c r="B921" s="12" t="s">
        <v>59</v>
      </c>
      <c r="C921" s="12" t="s">
        <v>829</v>
      </c>
      <c r="D921" s="12" t="s">
        <v>9</v>
      </c>
      <c r="G921" s="18"/>
      <c r="J921" s="18"/>
    </row>
    <row r="922" spans="1:10" ht="11.25">
      <c r="A922" s="12" t="s">
        <v>602</v>
      </c>
      <c r="B922" s="12" t="s">
        <v>59</v>
      </c>
      <c r="C922" s="12" t="s">
        <v>830</v>
      </c>
      <c r="D922" s="12" t="s">
        <v>9</v>
      </c>
      <c r="G922" s="18"/>
      <c r="H922" s="18"/>
      <c r="J922" s="18"/>
    </row>
    <row r="923" spans="1:10" ht="11.25">
      <c r="A923" s="12" t="s">
        <v>602</v>
      </c>
      <c r="B923" s="12" t="s">
        <v>59</v>
      </c>
      <c r="C923" s="12" t="s">
        <v>846</v>
      </c>
      <c r="D923" s="12" t="s">
        <v>9</v>
      </c>
      <c r="G923" s="18"/>
      <c r="H923" s="18"/>
      <c r="J923" s="18"/>
    </row>
    <row r="924" spans="1:10" ht="11.25">
      <c r="A924" s="12" t="s">
        <v>602</v>
      </c>
      <c r="B924" s="12" t="s">
        <v>59</v>
      </c>
      <c r="C924" s="12" t="s">
        <v>3768</v>
      </c>
      <c r="D924" s="12" t="s">
        <v>9</v>
      </c>
      <c r="G924" s="18"/>
      <c r="H924" s="18"/>
      <c r="J924" s="18"/>
    </row>
    <row r="925" spans="1:10" ht="11.25">
      <c r="A925" s="12" t="s">
        <v>602</v>
      </c>
      <c r="B925" s="12" t="s">
        <v>59</v>
      </c>
      <c r="C925" s="12" t="s">
        <v>838</v>
      </c>
      <c r="D925" s="12" t="s">
        <v>9</v>
      </c>
      <c r="G925" s="18"/>
      <c r="H925" s="18"/>
      <c r="J925" s="18"/>
    </row>
    <row r="926" spans="1:10" ht="11.25">
      <c r="A926" s="12" t="s">
        <v>602</v>
      </c>
      <c r="B926" s="12" t="s">
        <v>59</v>
      </c>
      <c r="C926" s="12" t="s">
        <v>837</v>
      </c>
      <c r="D926" s="12" t="s">
        <v>9</v>
      </c>
      <c r="G926" s="18"/>
      <c r="H926" s="18"/>
      <c r="J926" s="18"/>
    </row>
    <row r="927" spans="1:10" ht="11.25">
      <c r="A927" s="12" t="s">
        <v>602</v>
      </c>
      <c r="B927" s="12" t="s">
        <v>59</v>
      </c>
      <c r="C927" s="12" t="s">
        <v>835</v>
      </c>
      <c r="D927" s="12" t="s">
        <v>9</v>
      </c>
      <c r="G927" s="18"/>
      <c r="H927" s="18"/>
      <c r="J927" s="18"/>
    </row>
    <row r="928" spans="1:10" ht="11.25">
      <c r="A928" s="12" t="s">
        <v>602</v>
      </c>
      <c r="B928" s="12" t="s">
        <v>59</v>
      </c>
      <c r="C928" s="12" t="s">
        <v>840</v>
      </c>
      <c r="D928" s="12" t="s">
        <v>9</v>
      </c>
      <c r="G928" s="18"/>
      <c r="H928" s="18"/>
      <c r="J928" s="18"/>
    </row>
    <row r="929" spans="1:10" ht="11.25">
      <c r="A929" s="12" t="s">
        <v>602</v>
      </c>
      <c r="B929" s="12" t="s">
        <v>59</v>
      </c>
      <c r="C929" s="12" t="s">
        <v>839</v>
      </c>
      <c r="D929" s="12" t="s">
        <v>9</v>
      </c>
      <c r="G929" s="18"/>
      <c r="H929" s="18"/>
      <c r="J929" s="18"/>
    </row>
    <row r="930" spans="1:10" ht="11.25">
      <c r="A930" s="12" t="s">
        <v>602</v>
      </c>
      <c r="B930" s="12" t="s">
        <v>59</v>
      </c>
      <c r="C930" s="12" t="s">
        <v>845</v>
      </c>
      <c r="D930" s="12" t="s">
        <v>9</v>
      </c>
      <c r="G930" s="18"/>
      <c r="H930" s="18"/>
      <c r="J930" s="18"/>
    </row>
    <row r="931" spans="1:10" ht="11.25">
      <c r="A931" s="12" t="s">
        <v>602</v>
      </c>
      <c r="B931" s="12" t="s">
        <v>59</v>
      </c>
      <c r="C931" s="12" t="s">
        <v>836</v>
      </c>
      <c r="D931" s="12" t="s">
        <v>9</v>
      </c>
      <c r="G931" s="18"/>
      <c r="H931" s="18"/>
      <c r="J931" s="18"/>
    </row>
    <row r="932" spans="1:10" ht="11.25">
      <c r="A932" s="12" t="s">
        <v>602</v>
      </c>
      <c r="B932" s="12" t="s">
        <v>59</v>
      </c>
      <c r="C932" s="12" t="s">
        <v>833</v>
      </c>
      <c r="D932" s="12" t="s">
        <v>9</v>
      </c>
      <c r="G932" s="18"/>
      <c r="H932" s="18"/>
      <c r="J932" s="18"/>
    </row>
    <row r="933" spans="1:10" ht="11.25">
      <c r="A933" s="12" t="s">
        <v>602</v>
      </c>
      <c r="B933" s="12" t="s">
        <v>59</v>
      </c>
      <c r="C933" s="12" t="s">
        <v>843</v>
      </c>
      <c r="D933" s="12" t="s">
        <v>9</v>
      </c>
      <c r="G933" s="18"/>
      <c r="H933" s="18"/>
      <c r="J933" s="18"/>
    </row>
    <row r="934" spans="1:4" ht="11.25">
      <c r="A934" s="12" t="s">
        <v>602</v>
      </c>
      <c r="B934" s="12" t="s">
        <v>59</v>
      </c>
      <c r="C934" s="12" t="s">
        <v>841</v>
      </c>
      <c r="D934" s="12" t="s">
        <v>9</v>
      </c>
    </row>
    <row r="935" spans="1:4" ht="11.25">
      <c r="A935" s="12" t="s">
        <v>602</v>
      </c>
      <c r="B935" s="12" t="s">
        <v>59</v>
      </c>
      <c r="C935" s="12" t="s">
        <v>834</v>
      </c>
      <c r="D935" s="12" t="s">
        <v>9</v>
      </c>
    </row>
    <row r="936" spans="1:10" ht="11.25">
      <c r="A936" s="12" t="s">
        <v>602</v>
      </c>
      <c r="B936" s="12" t="s">
        <v>59</v>
      </c>
      <c r="C936" s="12" t="s">
        <v>735</v>
      </c>
      <c r="D936" s="12" t="s">
        <v>9</v>
      </c>
      <c r="G936" s="18"/>
      <c r="J936" s="18"/>
    </row>
    <row r="937" spans="1:4" ht="11.25">
      <c r="A937" s="12" t="s">
        <v>602</v>
      </c>
      <c r="B937" s="12" t="s">
        <v>59</v>
      </c>
      <c r="C937" s="12" t="s">
        <v>844</v>
      </c>
      <c r="D937" s="12" t="s">
        <v>9</v>
      </c>
    </row>
    <row r="938" spans="1:10" ht="11.25">
      <c r="A938" s="12" t="s">
        <v>602</v>
      </c>
      <c r="B938" s="12" t="s">
        <v>59</v>
      </c>
      <c r="C938" s="12" t="s">
        <v>847</v>
      </c>
      <c r="D938" s="12" t="s">
        <v>9</v>
      </c>
      <c r="G938" s="18"/>
      <c r="J938" s="18"/>
    </row>
    <row r="939" spans="1:4" ht="11.25">
      <c r="A939" s="12" t="s">
        <v>602</v>
      </c>
      <c r="B939" s="12" t="s">
        <v>59</v>
      </c>
      <c r="C939" s="12" t="s">
        <v>842</v>
      </c>
      <c r="D939" s="12" t="s">
        <v>9</v>
      </c>
    </row>
    <row r="940" spans="1:4" ht="11.25">
      <c r="A940" s="12" t="s">
        <v>602</v>
      </c>
      <c r="B940" s="12" t="s">
        <v>59</v>
      </c>
      <c r="C940" s="12" t="s">
        <v>848</v>
      </c>
      <c r="D940" s="12" t="s">
        <v>9</v>
      </c>
    </row>
    <row r="941" spans="1:10" ht="11.25">
      <c r="A941" s="12" t="s">
        <v>602</v>
      </c>
      <c r="B941" s="12" t="s">
        <v>59</v>
      </c>
      <c r="C941" s="12" t="s">
        <v>849</v>
      </c>
      <c r="D941" s="12" t="s">
        <v>9</v>
      </c>
      <c r="G941" s="18"/>
      <c r="J941" s="18"/>
    </row>
    <row r="942" spans="1:10" ht="11.25">
      <c r="A942" s="12" t="s">
        <v>602</v>
      </c>
      <c r="B942" s="12" t="s">
        <v>59</v>
      </c>
      <c r="C942" s="12" t="s">
        <v>854</v>
      </c>
      <c r="D942" s="12" t="s">
        <v>9</v>
      </c>
      <c r="G942" s="18"/>
      <c r="J942" s="18"/>
    </row>
    <row r="943" spans="1:10" ht="11.25">
      <c r="A943" s="12" t="s">
        <v>602</v>
      </c>
      <c r="B943" s="12" t="s">
        <v>59</v>
      </c>
      <c r="C943" s="12" t="s">
        <v>851</v>
      </c>
      <c r="D943" s="12" t="s">
        <v>9</v>
      </c>
      <c r="G943" s="18"/>
      <c r="J943" s="18"/>
    </row>
    <row r="944" spans="1:10" ht="11.25">
      <c r="A944" s="12" t="s">
        <v>602</v>
      </c>
      <c r="B944" s="12" t="s">
        <v>59</v>
      </c>
      <c r="C944" s="12" t="s">
        <v>858</v>
      </c>
      <c r="D944" s="12" t="s">
        <v>9</v>
      </c>
      <c r="G944" s="18"/>
      <c r="J944" s="18"/>
    </row>
    <row r="945" spans="1:10" ht="11.25">
      <c r="A945" s="12" t="s">
        <v>602</v>
      </c>
      <c r="B945" s="12" t="s">
        <v>59</v>
      </c>
      <c r="C945" s="12" t="s">
        <v>853</v>
      </c>
      <c r="D945" s="12" t="s">
        <v>9</v>
      </c>
      <c r="G945" s="18"/>
      <c r="J945" s="18"/>
    </row>
    <row r="946" spans="1:10" ht="11.25">
      <c r="A946" s="12" t="s">
        <v>602</v>
      </c>
      <c r="B946" s="12" t="s">
        <v>63</v>
      </c>
      <c r="C946" s="12" t="s">
        <v>603</v>
      </c>
      <c r="D946" s="12" t="s">
        <v>9</v>
      </c>
      <c r="G946" s="18"/>
      <c r="J946" s="18"/>
    </row>
    <row r="947" spans="1:4" ht="11.25">
      <c r="A947" s="12" t="s">
        <v>602</v>
      </c>
      <c r="B947" s="12" t="s">
        <v>59</v>
      </c>
      <c r="C947" s="12" t="s">
        <v>856</v>
      </c>
      <c r="D947" s="12" t="s">
        <v>9</v>
      </c>
    </row>
    <row r="948" spans="1:10" ht="11.25">
      <c r="A948" s="12" t="s">
        <v>602</v>
      </c>
      <c r="B948" s="12" t="s">
        <v>59</v>
      </c>
      <c r="C948" s="12" t="s">
        <v>857</v>
      </c>
      <c r="D948" s="12" t="s">
        <v>9</v>
      </c>
      <c r="G948" s="18"/>
      <c r="J948" s="18"/>
    </row>
    <row r="949" spans="1:4" ht="11.25">
      <c r="A949" s="12" t="s">
        <v>602</v>
      </c>
      <c r="B949" s="12" t="s">
        <v>59</v>
      </c>
      <c r="C949" s="12" t="s">
        <v>852</v>
      </c>
      <c r="D949" s="12" t="s">
        <v>9</v>
      </c>
    </row>
    <row r="950" spans="1:10" ht="11.25">
      <c r="A950" s="12" t="s">
        <v>602</v>
      </c>
      <c r="B950" s="12" t="s">
        <v>59</v>
      </c>
      <c r="C950" s="12" t="s">
        <v>855</v>
      </c>
      <c r="D950" s="12" t="s">
        <v>9</v>
      </c>
      <c r="G950" s="18"/>
      <c r="J950" s="18"/>
    </row>
    <row r="951" spans="1:10" ht="11.25">
      <c r="A951" s="12" t="s">
        <v>602</v>
      </c>
      <c r="B951" s="12" t="s">
        <v>59</v>
      </c>
      <c r="C951" s="12" t="s">
        <v>5048</v>
      </c>
      <c r="D951" s="12" t="s">
        <v>9</v>
      </c>
      <c r="G951" s="18"/>
      <c r="J951" s="18"/>
    </row>
    <row r="952" spans="1:10" ht="11.25">
      <c r="A952" s="12" t="s">
        <v>602</v>
      </c>
      <c r="B952" s="12" t="s">
        <v>59</v>
      </c>
      <c r="C952" s="12" t="s">
        <v>861</v>
      </c>
      <c r="D952" s="12" t="s">
        <v>9</v>
      </c>
      <c r="G952" s="18"/>
      <c r="J952" s="18"/>
    </row>
    <row r="953" spans="1:10" ht="11.25">
      <c r="A953" s="12" t="s">
        <v>602</v>
      </c>
      <c r="B953" s="12" t="s">
        <v>59</v>
      </c>
      <c r="C953" s="12" t="s">
        <v>860</v>
      </c>
      <c r="D953" s="12" t="s">
        <v>9</v>
      </c>
      <c r="G953" s="18"/>
      <c r="J953" s="18"/>
    </row>
    <row r="954" spans="1:10" ht="11.25">
      <c r="A954" s="12" t="s">
        <v>602</v>
      </c>
      <c r="B954" s="12" t="s">
        <v>59</v>
      </c>
      <c r="C954" s="12" t="s">
        <v>862</v>
      </c>
      <c r="D954" s="12" t="s">
        <v>9</v>
      </c>
      <c r="G954" s="18"/>
      <c r="J954" s="18"/>
    </row>
    <row r="955" spans="1:10" ht="11.25">
      <c r="A955" s="12" t="s">
        <v>602</v>
      </c>
      <c r="B955" s="12" t="s">
        <v>59</v>
      </c>
      <c r="C955" s="12" t="s">
        <v>879</v>
      </c>
      <c r="D955" s="12" t="s">
        <v>9</v>
      </c>
      <c r="G955" s="18"/>
      <c r="J955" s="18"/>
    </row>
    <row r="956" spans="1:10" ht="11.25">
      <c r="A956" s="12" t="s">
        <v>602</v>
      </c>
      <c r="B956" s="12" t="s">
        <v>59</v>
      </c>
      <c r="C956" s="12" t="s">
        <v>864</v>
      </c>
      <c r="D956" s="12" t="s">
        <v>9</v>
      </c>
      <c r="G956" s="18"/>
      <c r="J956" s="18"/>
    </row>
    <row r="957" spans="1:10" ht="11.25">
      <c r="A957" s="12" t="s">
        <v>602</v>
      </c>
      <c r="B957" s="12" t="s">
        <v>59</v>
      </c>
      <c r="C957" s="12" t="s">
        <v>859</v>
      </c>
      <c r="D957" s="12" t="s">
        <v>9</v>
      </c>
      <c r="G957" s="18"/>
      <c r="J957" s="18"/>
    </row>
    <row r="958" spans="1:10" ht="11.25">
      <c r="A958" s="12" t="s">
        <v>602</v>
      </c>
      <c r="B958" s="12" t="s">
        <v>59</v>
      </c>
      <c r="C958" s="12" t="s">
        <v>863</v>
      </c>
      <c r="D958" s="12" t="s">
        <v>9</v>
      </c>
      <c r="G958" s="18"/>
      <c r="J958" s="18"/>
    </row>
    <row r="959" spans="1:10" ht="11.25">
      <c r="A959" s="12" t="s">
        <v>602</v>
      </c>
      <c r="B959" s="12" t="s">
        <v>59</v>
      </c>
      <c r="C959" s="12" t="s">
        <v>867</v>
      </c>
      <c r="D959" s="12" t="s">
        <v>9</v>
      </c>
      <c r="G959" s="18"/>
      <c r="J959" s="18"/>
    </row>
    <row r="960" spans="1:10" ht="11.25">
      <c r="A960" s="12" t="s">
        <v>602</v>
      </c>
      <c r="B960" s="12" t="s">
        <v>59</v>
      </c>
      <c r="C960" s="12" t="s">
        <v>870</v>
      </c>
      <c r="D960" s="12" t="s">
        <v>9</v>
      </c>
      <c r="G960" s="18"/>
      <c r="J960" s="18"/>
    </row>
    <row r="961" spans="1:10" ht="11.25">
      <c r="A961" s="12" t="s">
        <v>602</v>
      </c>
      <c r="B961" s="12" t="s">
        <v>59</v>
      </c>
      <c r="C961" s="12" t="s">
        <v>866</v>
      </c>
      <c r="D961" s="12" t="s">
        <v>9</v>
      </c>
      <c r="G961" s="18"/>
      <c r="J961" s="18"/>
    </row>
    <row r="962" spans="1:10" ht="11.25">
      <c r="A962" s="12" t="s">
        <v>602</v>
      </c>
      <c r="B962" s="12" t="s">
        <v>59</v>
      </c>
      <c r="C962" s="12" t="s">
        <v>865</v>
      </c>
      <c r="D962" s="12" t="s">
        <v>9</v>
      </c>
      <c r="G962" s="18"/>
      <c r="J962" s="18"/>
    </row>
    <row r="963" spans="1:10" ht="11.25">
      <c r="A963" s="12" t="s">
        <v>602</v>
      </c>
      <c r="B963" s="12" t="s">
        <v>59</v>
      </c>
      <c r="C963" s="12" t="s">
        <v>869</v>
      </c>
      <c r="D963" s="12" t="s">
        <v>9</v>
      </c>
      <c r="G963" s="18"/>
      <c r="J963" s="18"/>
    </row>
    <row r="964" spans="1:10" ht="11.25">
      <c r="A964" s="12" t="s">
        <v>602</v>
      </c>
      <c r="B964" s="12" t="s">
        <v>59</v>
      </c>
      <c r="C964" s="12" t="s">
        <v>868</v>
      </c>
      <c r="D964" s="12" t="s">
        <v>9</v>
      </c>
      <c r="G964" s="18"/>
      <c r="J964" s="18"/>
    </row>
    <row r="965" spans="1:10" ht="11.25">
      <c r="A965" s="12" t="s">
        <v>602</v>
      </c>
      <c r="B965" s="12" t="s">
        <v>59</v>
      </c>
      <c r="C965" s="12" t="s">
        <v>871</v>
      </c>
      <c r="D965" s="12" t="s">
        <v>9</v>
      </c>
      <c r="G965" s="18"/>
      <c r="J965" s="18"/>
    </row>
    <row r="966" spans="1:10" ht="11.25">
      <c r="A966" s="12" t="s">
        <v>602</v>
      </c>
      <c r="B966" s="12" t="s">
        <v>59</v>
      </c>
      <c r="C966" s="12" t="s">
        <v>687</v>
      </c>
      <c r="D966" s="12" t="s">
        <v>9</v>
      </c>
      <c r="G966" s="18"/>
      <c r="J966" s="18"/>
    </row>
    <row r="967" spans="1:10" ht="11.25">
      <c r="A967" s="12" t="s">
        <v>602</v>
      </c>
      <c r="B967" s="12" t="s">
        <v>59</v>
      </c>
      <c r="C967" s="12" t="s">
        <v>876</v>
      </c>
      <c r="D967" s="12" t="s">
        <v>9</v>
      </c>
      <c r="G967" s="18"/>
      <c r="J967" s="18"/>
    </row>
    <row r="968" spans="1:10" ht="11.25">
      <c r="A968" s="12" t="s">
        <v>602</v>
      </c>
      <c r="B968" s="12" t="s">
        <v>59</v>
      </c>
      <c r="C968" s="12" t="s">
        <v>875</v>
      </c>
      <c r="D968" s="12" t="s">
        <v>9</v>
      </c>
      <c r="G968" s="18"/>
      <c r="J968" s="18"/>
    </row>
    <row r="969" spans="1:10" ht="11.25">
      <c r="A969" s="12" t="s">
        <v>602</v>
      </c>
      <c r="B969" s="12" t="s">
        <v>59</v>
      </c>
      <c r="C969" s="12" t="s">
        <v>873</v>
      </c>
      <c r="D969" s="12" t="s">
        <v>9</v>
      </c>
      <c r="G969" s="18"/>
      <c r="H969" s="18"/>
      <c r="J969" s="18"/>
    </row>
    <row r="970" spans="1:10" ht="11.25">
      <c r="A970" s="12" t="s">
        <v>602</v>
      </c>
      <c r="B970" s="12" t="s">
        <v>59</v>
      </c>
      <c r="C970" s="12" t="s">
        <v>872</v>
      </c>
      <c r="D970" s="12" t="s">
        <v>9</v>
      </c>
      <c r="G970" s="18"/>
      <c r="J970" s="18"/>
    </row>
    <row r="971" spans="1:10" ht="11.25">
      <c r="A971" s="12" t="s">
        <v>602</v>
      </c>
      <c r="B971" s="12" t="s">
        <v>59</v>
      </c>
      <c r="C971" s="12" t="s">
        <v>878</v>
      </c>
      <c r="D971" s="12" t="s">
        <v>9</v>
      </c>
      <c r="G971" s="18"/>
      <c r="H971" s="18"/>
      <c r="J971" s="18"/>
    </row>
    <row r="972" spans="1:10" ht="11.25">
      <c r="A972" s="12" t="s">
        <v>602</v>
      </c>
      <c r="B972" s="12" t="s">
        <v>59</v>
      </c>
      <c r="C972" s="12" t="s">
        <v>874</v>
      </c>
      <c r="D972" s="12" t="s">
        <v>9</v>
      </c>
      <c r="G972" s="18"/>
      <c r="J972" s="18"/>
    </row>
    <row r="973" spans="1:4" ht="11.25">
      <c r="A973" s="12" t="s">
        <v>602</v>
      </c>
      <c r="B973" s="12" t="s">
        <v>59</v>
      </c>
      <c r="C973" s="12" t="s">
        <v>877</v>
      </c>
      <c r="D973" s="12" t="s">
        <v>9</v>
      </c>
    </row>
    <row r="974" spans="1:10" ht="11.25">
      <c r="A974" s="12" t="s">
        <v>602</v>
      </c>
      <c r="B974" s="12" t="s">
        <v>59</v>
      </c>
      <c r="C974" s="12" t="s">
        <v>726</v>
      </c>
      <c r="D974" s="12" t="s">
        <v>9</v>
      </c>
      <c r="G974" s="18"/>
      <c r="J974" s="18"/>
    </row>
    <row r="975" spans="1:10" ht="11.25">
      <c r="A975" s="12" t="s">
        <v>602</v>
      </c>
      <c r="B975" s="12" t="s">
        <v>59</v>
      </c>
      <c r="C975" s="12" t="s">
        <v>881</v>
      </c>
      <c r="D975" s="12" t="s">
        <v>9</v>
      </c>
      <c r="G975" s="18"/>
      <c r="J975" s="18"/>
    </row>
    <row r="976" spans="1:10" ht="11.25">
      <c r="A976" s="12" t="s">
        <v>602</v>
      </c>
      <c r="B976" s="12" t="s">
        <v>59</v>
      </c>
      <c r="C976" s="12" t="s">
        <v>882</v>
      </c>
      <c r="D976" s="12" t="s">
        <v>9</v>
      </c>
      <c r="G976" s="18"/>
      <c r="J976" s="18"/>
    </row>
    <row r="977" spans="1:10" ht="11.25">
      <c r="A977" s="12" t="s">
        <v>602</v>
      </c>
      <c r="B977" s="12" t="s">
        <v>59</v>
      </c>
      <c r="C977" s="12" t="s">
        <v>883</v>
      </c>
      <c r="D977" s="12" t="s">
        <v>9</v>
      </c>
      <c r="G977" s="18"/>
      <c r="J977" s="18"/>
    </row>
    <row r="978" spans="7:10" ht="11.25">
      <c r="G978" s="18"/>
      <c r="J978" s="18"/>
    </row>
    <row r="979" spans="7:10" ht="11.25">
      <c r="G979" s="18"/>
      <c r="J979" s="18"/>
    </row>
    <row r="980" spans="1:10" ht="19.5">
      <c r="A980" s="15" t="s">
        <v>884</v>
      </c>
      <c r="D980" s="16"/>
      <c r="G980" s="18"/>
      <c r="J980" s="18"/>
    </row>
    <row r="981" spans="1:10" ht="11.25">
      <c r="A981" s="17" t="s">
        <v>885</v>
      </c>
      <c r="D981" s="18"/>
      <c r="G981" s="18"/>
      <c r="J981" s="18"/>
    </row>
    <row r="982" spans="1:10" ht="11.25">
      <c r="A982" s="12" t="s">
        <v>168</v>
      </c>
      <c r="B982" s="12" t="s">
        <v>169</v>
      </c>
      <c r="C982" s="19" t="s">
        <v>886</v>
      </c>
      <c r="D982" s="12" t="s">
        <v>1772</v>
      </c>
      <c r="G982" s="18"/>
      <c r="J982" s="18"/>
    </row>
    <row r="983" spans="1:10" ht="11.25">
      <c r="A983" s="12" t="s">
        <v>168</v>
      </c>
      <c r="B983" s="12" t="s">
        <v>169</v>
      </c>
      <c r="C983" s="19" t="s">
        <v>887</v>
      </c>
      <c r="D983" s="12" t="s">
        <v>1772</v>
      </c>
      <c r="G983" s="18"/>
      <c r="J983" s="18"/>
    </row>
    <row r="984" spans="3:10" ht="11.25">
      <c r="C984" s="19"/>
      <c r="G984" s="18"/>
      <c r="J984" s="18"/>
    </row>
    <row r="985" spans="1:10" ht="11.25">
      <c r="A985" s="17" t="s">
        <v>888</v>
      </c>
      <c r="G985" s="18"/>
      <c r="J985" s="18"/>
    </row>
    <row r="986" spans="1:10" ht="11.25">
      <c r="A986" s="12" t="s">
        <v>168</v>
      </c>
      <c r="B986" s="12" t="s">
        <v>169</v>
      </c>
      <c r="C986" s="19" t="s">
        <v>889</v>
      </c>
      <c r="D986" s="12" t="s">
        <v>1772</v>
      </c>
      <c r="G986" s="18"/>
      <c r="J986" s="18"/>
    </row>
    <row r="987" spans="1:4" ht="11.25">
      <c r="A987" s="12" t="s">
        <v>168</v>
      </c>
      <c r="B987" s="12" t="s">
        <v>169</v>
      </c>
      <c r="C987" s="19" t="s">
        <v>890</v>
      </c>
      <c r="D987" s="12" t="s">
        <v>1772</v>
      </c>
    </row>
    <row r="988" spans="1:10" ht="11.25">
      <c r="A988" s="12" t="s">
        <v>168</v>
      </c>
      <c r="B988" s="12" t="s">
        <v>169</v>
      </c>
      <c r="C988" s="19" t="s">
        <v>891</v>
      </c>
      <c r="D988" s="12" t="s">
        <v>1772</v>
      </c>
      <c r="G988" s="18"/>
      <c r="J988" s="18"/>
    </row>
    <row r="989" spans="1:4" ht="11.25">
      <c r="A989" s="12" t="s">
        <v>168</v>
      </c>
      <c r="B989" s="12" t="s">
        <v>169</v>
      </c>
      <c r="C989" s="19" t="s">
        <v>892</v>
      </c>
      <c r="D989" s="12" t="s">
        <v>1772</v>
      </c>
    </row>
    <row r="990" ht="11.25">
      <c r="C990" s="19"/>
    </row>
    <row r="991" ht="11.25">
      <c r="A991" s="17" t="s">
        <v>893</v>
      </c>
    </row>
    <row r="992" spans="1:10" ht="11.25">
      <c r="A992" s="12" t="s">
        <v>168</v>
      </c>
      <c r="B992" s="12" t="s">
        <v>169</v>
      </c>
      <c r="C992" s="19" t="s">
        <v>894</v>
      </c>
      <c r="D992" s="12" t="s">
        <v>1772</v>
      </c>
      <c r="G992" s="18"/>
      <c r="J992" s="18"/>
    </row>
    <row r="993" spans="1:4" ht="11.25">
      <c r="A993" s="12" t="s">
        <v>168</v>
      </c>
      <c r="B993" s="12" t="s">
        <v>169</v>
      </c>
      <c r="C993" s="19" t="s">
        <v>895</v>
      </c>
      <c r="D993" s="12" t="s">
        <v>1772</v>
      </c>
    </row>
    <row r="994" spans="1:4" ht="11.25">
      <c r="A994" s="12" t="s">
        <v>168</v>
      </c>
      <c r="B994" s="12" t="s">
        <v>169</v>
      </c>
      <c r="C994" s="19" t="s">
        <v>4783</v>
      </c>
      <c r="D994" s="12" t="s">
        <v>1772</v>
      </c>
    </row>
    <row r="995" spans="1:4" ht="11.25">
      <c r="A995" s="12" t="s">
        <v>168</v>
      </c>
      <c r="B995" s="12" t="s">
        <v>169</v>
      </c>
      <c r="C995" s="19" t="s">
        <v>896</v>
      </c>
      <c r="D995" s="12" t="s">
        <v>1772</v>
      </c>
    </row>
    <row r="996" spans="1:4" ht="11.25">
      <c r="A996" s="12" t="s">
        <v>168</v>
      </c>
      <c r="B996" s="12" t="s">
        <v>169</v>
      </c>
      <c r="C996" s="19" t="s">
        <v>897</v>
      </c>
      <c r="D996" s="12" t="s">
        <v>1772</v>
      </c>
    </row>
    <row r="997" spans="1:4" ht="11.25">
      <c r="A997" s="12" t="s">
        <v>168</v>
      </c>
      <c r="B997" s="12" t="s">
        <v>169</v>
      </c>
      <c r="C997" s="19" t="s">
        <v>898</v>
      </c>
      <c r="D997" s="12" t="s">
        <v>1772</v>
      </c>
    </row>
    <row r="998" spans="1:4" ht="11.25">
      <c r="A998" s="12" t="s">
        <v>168</v>
      </c>
      <c r="B998" s="12" t="s">
        <v>169</v>
      </c>
      <c r="C998" s="19" t="s">
        <v>3771</v>
      </c>
      <c r="D998" s="12" t="s">
        <v>1772</v>
      </c>
    </row>
    <row r="999" ht="11.25">
      <c r="C999" s="19"/>
    </row>
    <row r="1000" spans="1:10" ht="11.25">
      <c r="A1000" s="17" t="s">
        <v>899</v>
      </c>
      <c r="G1000" s="18"/>
      <c r="J1000" s="18"/>
    </row>
    <row r="1001" spans="1:10" ht="11.25">
      <c r="A1001" s="12" t="s">
        <v>168</v>
      </c>
      <c r="B1001" s="12" t="s">
        <v>169</v>
      </c>
      <c r="C1001" s="12" t="s">
        <v>900</v>
      </c>
      <c r="D1001" s="12" t="s">
        <v>1772</v>
      </c>
      <c r="G1001" s="18"/>
      <c r="J1001" s="18"/>
    </row>
    <row r="1002" spans="1:10" ht="11.25">
      <c r="A1002" s="12" t="s">
        <v>7</v>
      </c>
      <c r="B1002" s="12" t="s">
        <v>253</v>
      </c>
      <c r="C1002" s="12" t="s">
        <v>5049</v>
      </c>
      <c r="D1002" s="12" t="s">
        <v>1772</v>
      </c>
      <c r="G1002" s="18"/>
      <c r="J1002" s="18"/>
    </row>
    <row r="1003" spans="7:10" ht="11.25">
      <c r="G1003" s="18"/>
      <c r="J1003" s="18"/>
    </row>
    <row r="1004" spans="7:10" ht="11.25">
      <c r="G1004" s="18"/>
      <c r="J1004" s="18"/>
    </row>
    <row r="1005" ht="19.5">
      <c r="A1005" s="15" t="s">
        <v>901</v>
      </c>
    </row>
    <row r="1006" spans="1:10" ht="11.25">
      <c r="A1006" s="17" t="s">
        <v>902</v>
      </c>
      <c r="D1006" s="18"/>
      <c r="G1006" s="18"/>
      <c r="J1006" s="18"/>
    </row>
    <row r="1007" spans="1:10" ht="11.25">
      <c r="A1007" s="12" t="s">
        <v>168</v>
      </c>
      <c r="B1007" s="12" t="s">
        <v>169</v>
      </c>
      <c r="C1007" s="12" t="s">
        <v>903</v>
      </c>
      <c r="D1007" s="12" t="s">
        <v>904</v>
      </c>
      <c r="G1007" s="18"/>
      <c r="J1007" s="18"/>
    </row>
    <row r="1008" spans="1:7" ht="11.25">
      <c r="A1008" s="12" t="s">
        <v>253</v>
      </c>
      <c r="B1008" s="12" t="s">
        <v>7</v>
      </c>
      <c r="C1008" s="12" t="s">
        <v>905</v>
      </c>
      <c r="D1008" s="12" t="s">
        <v>906</v>
      </c>
      <c r="G1008" s="18"/>
    </row>
    <row r="1009" spans="1:6" ht="11.25">
      <c r="A1009" s="12" t="s">
        <v>168</v>
      </c>
      <c r="B1009" s="12" t="s">
        <v>7</v>
      </c>
      <c r="C1009" s="12" t="s">
        <v>907</v>
      </c>
      <c r="D1009" s="12" t="s">
        <v>908</v>
      </c>
      <c r="F1009" s="18"/>
    </row>
    <row r="1010" ht="11.25">
      <c r="F1010" s="18"/>
    </row>
    <row r="1011" ht="11.25">
      <c r="A1011" s="21" t="s">
        <v>909</v>
      </c>
    </row>
    <row r="1012" spans="1:6" ht="11.25">
      <c r="A1012" s="12" t="s">
        <v>602</v>
      </c>
      <c r="B1012" s="12" t="s">
        <v>59</v>
      </c>
      <c r="C1012" s="12" t="s">
        <v>910</v>
      </c>
      <c r="D1012" s="12" t="s">
        <v>911</v>
      </c>
      <c r="F1012" s="18"/>
    </row>
    <row r="1013" spans="1:6" ht="11.25">
      <c r="A1013" s="12" t="s">
        <v>602</v>
      </c>
      <c r="B1013" s="12" t="s">
        <v>59</v>
      </c>
      <c r="C1013" s="12" t="s">
        <v>912</v>
      </c>
      <c r="D1013" s="12" t="s">
        <v>911</v>
      </c>
      <c r="F1013" s="18"/>
    </row>
    <row r="1014" spans="1:6" ht="11.25">
      <c r="A1014" s="12" t="s">
        <v>602</v>
      </c>
      <c r="B1014" s="12" t="s">
        <v>59</v>
      </c>
      <c r="C1014" s="12" t="s">
        <v>913</v>
      </c>
      <c r="D1014" s="12" t="s">
        <v>911</v>
      </c>
      <c r="F1014" s="18"/>
    </row>
    <row r="1015" spans="1:6" ht="11.25">
      <c r="A1015" s="12" t="s">
        <v>602</v>
      </c>
      <c r="B1015" s="12" t="s">
        <v>59</v>
      </c>
      <c r="C1015" s="12" t="s">
        <v>914</v>
      </c>
      <c r="D1015" s="12" t="s">
        <v>911</v>
      </c>
      <c r="F1015" s="18"/>
    </row>
    <row r="1016" spans="1:6" ht="11.25">
      <c r="A1016" s="12" t="s">
        <v>602</v>
      </c>
      <c r="B1016" s="12" t="s">
        <v>59</v>
      </c>
      <c r="C1016" s="12" t="s">
        <v>915</v>
      </c>
      <c r="D1016" s="12" t="s">
        <v>911</v>
      </c>
      <c r="F1016" s="18"/>
    </row>
    <row r="1017" spans="1:6" ht="11.25">
      <c r="A1017" s="12" t="s">
        <v>602</v>
      </c>
      <c r="B1017" s="12" t="s">
        <v>59</v>
      </c>
      <c r="C1017" s="12" t="s">
        <v>916</v>
      </c>
      <c r="D1017" s="16" t="s">
        <v>911</v>
      </c>
      <c r="F1017" s="18"/>
    </row>
    <row r="1018" spans="1:6" ht="11.25">
      <c r="A1018" s="12" t="s">
        <v>602</v>
      </c>
      <c r="B1018" s="12" t="s">
        <v>59</v>
      </c>
      <c r="C1018" s="12" t="s">
        <v>917</v>
      </c>
      <c r="D1018" s="16" t="s">
        <v>911</v>
      </c>
      <c r="F1018" s="18"/>
    </row>
    <row r="1019" spans="1:6" ht="11.25">
      <c r="A1019" s="12" t="s">
        <v>602</v>
      </c>
      <c r="B1019" s="12" t="s">
        <v>59</v>
      </c>
      <c r="C1019" s="12" t="s">
        <v>918</v>
      </c>
      <c r="D1019" s="16" t="s">
        <v>911</v>
      </c>
      <c r="F1019" s="18"/>
    </row>
    <row r="1020" spans="1:6" ht="11.25">
      <c r="A1020" s="12" t="s">
        <v>602</v>
      </c>
      <c r="B1020" s="12" t="s">
        <v>59</v>
      </c>
      <c r="C1020" s="12" t="s">
        <v>919</v>
      </c>
      <c r="D1020" s="16" t="s">
        <v>911</v>
      </c>
      <c r="F1020" s="18"/>
    </row>
    <row r="1021" spans="1:4" ht="11.25">
      <c r="A1021" s="12" t="s">
        <v>602</v>
      </c>
      <c r="B1021" s="12" t="s">
        <v>59</v>
      </c>
      <c r="C1021" s="12" t="s">
        <v>920</v>
      </c>
      <c r="D1021" s="16" t="s">
        <v>911</v>
      </c>
    </row>
    <row r="1022" spans="1:4" ht="11.25">
      <c r="A1022" s="12" t="s">
        <v>602</v>
      </c>
      <c r="B1022" s="12" t="s">
        <v>59</v>
      </c>
      <c r="C1022" s="12" t="s">
        <v>921</v>
      </c>
      <c r="D1022" s="16" t="s">
        <v>911</v>
      </c>
    </row>
    <row r="1023" spans="1:4" ht="11.25">
      <c r="A1023" s="12" t="s">
        <v>602</v>
      </c>
      <c r="B1023" s="12" t="s">
        <v>59</v>
      </c>
      <c r="C1023" s="12" t="s">
        <v>922</v>
      </c>
      <c r="D1023" s="16" t="s">
        <v>911</v>
      </c>
    </row>
    <row r="1024" spans="1:4" ht="11.25">
      <c r="A1024" s="12" t="s">
        <v>602</v>
      </c>
      <c r="B1024" s="12" t="s">
        <v>59</v>
      </c>
      <c r="C1024" s="12" t="s">
        <v>923</v>
      </c>
      <c r="D1024" s="16" t="s">
        <v>911</v>
      </c>
    </row>
    <row r="1025" spans="1:4" ht="11.25">
      <c r="A1025" s="12" t="s">
        <v>602</v>
      </c>
      <c r="B1025" s="12" t="s">
        <v>59</v>
      </c>
      <c r="C1025" s="12" t="s">
        <v>924</v>
      </c>
      <c r="D1025" s="16" t="s">
        <v>911</v>
      </c>
    </row>
    <row r="1026" spans="1:6" ht="11.25">
      <c r="A1026" s="12" t="s">
        <v>602</v>
      </c>
      <c r="B1026" s="12" t="s">
        <v>59</v>
      </c>
      <c r="C1026" s="12" t="s">
        <v>925</v>
      </c>
      <c r="D1026" s="16" t="s">
        <v>911</v>
      </c>
      <c r="F1026" s="18"/>
    </row>
    <row r="1027" spans="1:6" ht="11.25">
      <c r="A1027" s="12" t="s">
        <v>602</v>
      </c>
      <c r="B1027" s="12" t="s">
        <v>59</v>
      </c>
      <c r="C1027" s="12" t="s">
        <v>926</v>
      </c>
      <c r="D1027" s="16" t="s">
        <v>911</v>
      </c>
      <c r="F1027" s="18"/>
    </row>
    <row r="1028" spans="1:6" ht="11.25">
      <c r="A1028" s="12" t="s">
        <v>602</v>
      </c>
      <c r="B1028" s="12" t="s">
        <v>59</v>
      </c>
      <c r="C1028" s="12" t="s">
        <v>927</v>
      </c>
      <c r="D1028" s="16" t="s">
        <v>911</v>
      </c>
      <c r="F1028" s="18"/>
    </row>
    <row r="1029" spans="1:6" ht="11.25">
      <c r="A1029" s="12" t="s">
        <v>602</v>
      </c>
      <c r="B1029" s="12" t="s">
        <v>59</v>
      </c>
      <c r="C1029" s="12" t="s">
        <v>3772</v>
      </c>
      <c r="D1029" s="16" t="s">
        <v>911</v>
      </c>
      <c r="F1029" s="18"/>
    </row>
    <row r="1030" spans="1:6" ht="11.25">
      <c r="A1030" s="12" t="s">
        <v>602</v>
      </c>
      <c r="B1030" s="12" t="s">
        <v>59</v>
      </c>
      <c r="C1030" s="12" t="s">
        <v>5051</v>
      </c>
      <c r="D1030" s="16" t="s">
        <v>911</v>
      </c>
      <c r="F1030" s="18"/>
    </row>
    <row r="1031" spans="1:6" ht="11.25">
      <c r="A1031" s="12" t="s">
        <v>602</v>
      </c>
      <c r="B1031" s="12" t="s">
        <v>59</v>
      </c>
      <c r="C1031" s="12" t="s">
        <v>5050</v>
      </c>
      <c r="D1031" s="16" t="s">
        <v>911</v>
      </c>
      <c r="F1031" s="18"/>
    </row>
    <row r="1032" spans="4:6" ht="11.25">
      <c r="D1032" s="16"/>
      <c r="F1032" s="18"/>
    </row>
    <row r="1033" spans="1:7" ht="11.25">
      <c r="A1033" s="17" t="s">
        <v>928</v>
      </c>
      <c r="D1033" s="18"/>
      <c r="F1033" s="18"/>
      <c r="G1033" s="18"/>
    </row>
    <row r="1034" spans="1:7" ht="11.25">
      <c r="A1034" s="12" t="s">
        <v>168</v>
      </c>
      <c r="B1034" s="12" t="s">
        <v>169</v>
      </c>
      <c r="C1034" s="12" t="s">
        <v>929</v>
      </c>
      <c r="D1034" s="16" t="s">
        <v>930</v>
      </c>
      <c r="F1034" s="18"/>
      <c r="G1034" s="18"/>
    </row>
    <row r="1035" spans="1:7" ht="11.25">
      <c r="A1035" s="12" t="s">
        <v>168</v>
      </c>
      <c r="B1035" s="12" t="s">
        <v>7</v>
      </c>
      <c r="C1035" s="12" t="s">
        <v>931</v>
      </c>
      <c r="D1035" s="16" t="s">
        <v>930</v>
      </c>
      <c r="G1035" s="18"/>
    </row>
    <row r="1036" spans="1:7" ht="11.25">
      <c r="A1036" s="12" t="s">
        <v>602</v>
      </c>
      <c r="B1036" s="12" t="s">
        <v>59</v>
      </c>
      <c r="C1036" s="12" t="s">
        <v>932</v>
      </c>
      <c r="D1036" s="16" t="s">
        <v>930</v>
      </c>
      <c r="G1036" s="18"/>
    </row>
    <row r="1037" spans="1:10" ht="11.25">
      <c r="A1037" s="13" t="s">
        <v>168</v>
      </c>
      <c r="B1037" s="13" t="s">
        <v>169</v>
      </c>
      <c r="C1037" s="12" t="s">
        <v>933</v>
      </c>
      <c r="D1037" s="25" t="s">
        <v>930</v>
      </c>
      <c r="G1037" s="18"/>
      <c r="J1037" s="18"/>
    </row>
    <row r="1038" spans="1:10" ht="11.25">
      <c r="A1038" s="12" t="s">
        <v>168</v>
      </c>
      <c r="B1038" s="12" t="s">
        <v>169</v>
      </c>
      <c r="C1038" s="12" t="s">
        <v>934</v>
      </c>
      <c r="D1038" s="16" t="s">
        <v>930</v>
      </c>
      <c r="J1038" s="18"/>
    </row>
    <row r="1039" spans="1:10" ht="11.25">
      <c r="A1039" s="12" t="s">
        <v>602</v>
      </c>
      <c r="B1039" s="12" t="s">
        <v>59</v>
      </c>
      <c r="C1039" s="12" t="s">
        <v>935</v>
      </c>
      <c r="D1039" s="16" t="s">
        <v>930</v>
      </c>
      <c r="G1039" s="18"/>
      <c r="J1039" s="18"/>
    </row>
    <row r="1040" spans="4:10" ht="11.25">
      <c r="D1040" s="16"/>
      <c r="G1040" s="18"/>
      <c r="J1040" s="18"/>
    </row>
    <row r="1041" spans="4:10" ht="11.25">
      <c r="D1041" s="16"/>
      <c r="G1041" s="18"/>
      <c r="J1041" s="18"/>
    </row>
    <row r="1042" spans="1:10" ht="19.5">
      <c r="A1042" s="15" t="s">
        <v>936</v>
      </c>
      <c r="B1042" s="13"/>
      <c r="C1042" s="13"/>
      <c r="D1042" s="13"/>
      <c r="G1042" s="18"/>
      <c r="J1042" s="18"/>
    </row>
    <row r="1043" spans="1:10" ht="22.5">
      <c r="A1043" s="2" t="s">
        <v>0</v>
      </c>
      <c r="B1043" s="2" t="s">
        <v>1</v>
      </c>
      <c r="C1043" s="2" t="s">
        <v>2</v>
      </c>
      <c r="D1043" s="2" t="s">
        <v>3</v>
      </c>
      <c r="G1043" s="18"/>
      <c r="J1043" s="18"/>
    </row>
    <row r="1044" spans="1:10" ht="22.5">
      <c r="A1044" s="17" t="s">
        <v>938</v>
      </c>
      <c r="B1044" s="2"/>
      <c r="C1044" s="2"/>
      <c r="D1044" s="1"/>
      <c r="G1044" s="18"/>
      <c r="J1044" s="18"/>
    </row>
    <row r="1045" spans="1:10" ht="11.25">
      <c r="A1045" s="12" t="s">
        <v>168</v>
      </c>
      <c r="B1045" s="12" t="s">
        <v>169</v>
      </c>
      <c r="C1045" s="12" t="s">
        <v>1037</v>
      </c>
      <c r="D1045" s="16" t="s">
        <v>940</v>
      </c>
      <c r="J1045" s="18"/>
    </row>
    <row r="1046" spans="1:10" ht="11.25">
      <c r="A1046" s="12" t="s">
        <v>168</v>
      </c>
      <c r="B1046" s="12" t="s">
        <v>169</v>
      </c>
      <c r="C1046" s="12" t="s">
        <v>1015</v>
      </c>
      <c r="D1046" s="16" t="s">
        <v>940</v>
      </c>
      <c r="G1046" s="18"/>
      <c r="J1046" s="18"/>
    </row>
    <row r="1047" spans="1:10" ht="11.25">
      <c r="A1047" s="12" t="s">
        <v>168</v>
      </c>
      <c r="B1047" s="12" t="s">
        <v>169</v>
      </c>
      <c r="C1047" s="12" t="s">
        <v>1060</v>
      </c>
      <c r="D1047" s="16" t="s">
        <v>940</v>
      </c>
      <c r="G1047" s="18"/>
      <c r="J1047" s="18"/>
    </row>
    <row r="1048" spans="1:7" ht="11.25">
      <c r="A1048" s="12" t="s">
        <v>168</v>
      </c>
      <c r="B1048" s="12" t="s">
        <v>169</v>
      </c>
      <c r="C1048" s="12" t="s">
        <v>955</v>
      </c>
      <c r="D1048" s="16" t="s">
        <v>940</v>
      </c>
      <c r="G1048" s="18"/>
    </row>
    <row r="1049" spans="1:10" ht="11.25">
      <c r="A1049" s="12" t="s">
        <v>168</v>
      </c>
      <c r="B1049" s="12" t="s">
        <v>169</v>
      </c>
      <c r="C1049" s="12" t="s">
        <v>1018</v>
      </c>
      <c r="D1049" s="16" t="s">
        <v>940</v>
      </c>
      <c r="G1049" s="18"/>
      <c r="J1049" s="18"/>
    </row>
    <row r="1050" spans="1:10" ht="11.25">
      <c r="A1050" s="12" t="s">
        <v>168</v>
      </c>
      <c r="B1050" s="12" t="s">
        <v>169</v>
      </c>
      <c r="C1050" s="12" t="s">
        <v>1017</v>
      </c>
      <c r="D1050" s="16" t="s">
        <v>940</v>
      </c>
      <c r="G1050" s="18"/>
      <c r="J1050" s="18"/>
    </row>
    <row r="1051" spans="1:10" ht="11.25">
      <c r="A1051" s="12" t="s">
        <v>168</v>
      </c>
      <c r="B1051" s="12" t="s">
        <v>169</v>
      </c>
      <c r="C1051" s="12" t="s">
        <v>978</v>
      </c>
      <c r="D1051" s="16" t="s">
        <v>940</v>
      </c>
      <c r="G1051" s="18"/>
      <c r="J1051" s="18"/>
    </row>
    <row r="1052" spans="1:10" ht="11.25">
      <c r="A1052" s="12" t="s">
        <v>168</v>
      </c>
      <c r="B1052" s="12" t="s">
        <v>169</v>
      </c>
      <c r="C1052" s="12" t="s">
        <v>961</v>
      </c>
      <c r="D1052" s="16" t="s">
        <v>940</v>
      </c>
      <c r="J1052" s="18"/>
    </row>
    <row r="1053" spans="1:10" ht="11.25">
      <c r="A1053" s="12" t="s">
        <v>168</v>
      </c>
      <c r="B1053" s="12" t="s">
        <v>169</v>
      </c>
      <c r="C1053" s="12" t="s">
        <v>942</v>
      </c>
      <c r="D1053" s="16" t="s">
        <v>940</v>
      </c>
      <c r="G1053" s="18"/>
      <c r="J1053" s="18"/>
    </row>
    <row r="1054" spans="1:10" ht="11.25">
      <c r="A1054" s="12" t="s">
        <v>168</v>
      </c>
      <c r="B1054" s="12" t="s">
        <v>169</v>
      </c>
      <c r="C1054" s="12" t="s">
        <v>941</v>
      </c>
      <c r="D1054" s="16" t="s">
        <v>940</v>
      </c>
      <c r="G1054" s="18"/>
      <c r="J1054" s="18"/>
    </row>
    <row r="1055" spans="1:7" ht="11.25">
      <c r="A1055" s="12" t="s">
        <v>168</v>
      </c>
      <c r="B1055" s="12" t="s">
        <v>169</v>
      </c>
      <c r="C1055" s="12" t="s">
        <v>960</v>
      </c>
      <c r="D1055" s="16" t="s">
        <v>940</v>
      </c>
      <c r="G1055" s="18"/>
    </row>
    <row r="1056" spans="1:10" ht="11.25">
      <c r="A1056" s="12" t="s">
        <v>168</v>
      </c>
      <c r="B1056" s="12" t="s">
        <v>169</v>
      </c>
      <c r="C1056" s="12" t="s">
        <v>973</v>
      </c>
      <c r="D1056" s="16" t="s">
        <v>940</v>
      </c>
      <c r="G1056" s="18"/>
      <c r="J1056" s="18"/>
    </row>
    <row r="1057" spans="1:10" ht="11.25">
      <c r="A1057" s="12" t="s">
        <v>168</v>
      </c>
      <c r="B1057" s="12" t="s">
        <v>169</v>
      </c>
      <c r="C1057" s="12" t="s">
        <v>1016</v>
      </c>
      <c r="D1057" s="16" t="s">
        <v>940</v>
      </c>
      <c r="G1057" s="18"/>
      <c r="J1057" s="18"/>
    </row>
    <row r="1058" spans="1:10" ht="11.25">
      <c r="A1058" s="12" t="s">
        <v>168</v>
      </c>
      <c r="B1058" s="12" t="s">
        <v>169</v>
      </c>
      <c r="C1058" s="12" t="s">
        <v>1019</v>
      </c>
      <c r="D1058" s="16" t="s">
        <v>940</v>
      </c>
      <c r="J1058" s="18"/>
    </row>
    <row r="1059" spans="1:10" ht="11.25">
      <c r="A1059" s="12" t="s">
        <v>168</v>
      </c>
      <c r="B1059" s="12" t="s">
        <v>169</v>
      </c>
      <c r="C1059" s="12" t="s">
        <v>980</v>
      </c>
      <c r="D1059" s="16" t="s">
        <v>940</v>
      </c>
      <c r="J1059" s="18"/>
    </row>
    <row r="1060" spans="1:10" ht="11.25">
      <c r="A1060" s="12" t="s">
        <v>168</v>
      </c>
      <c r="B1060" s="12" t="s">
        <v>169</v>
      </c>
      <c r="C1060" s="12" t="s">
        <v>964</v>
      </c>
      <c r="D1060" s="16" t="s">
        <v>940</v>
      </c>
      <c r="G1060" s="18"/>
      <c r="J1060" s="18"/>
    </row>
    <row r="1061" spans="1:10" ht="11.25">
      <c r="A1061" s="12" t="s">
        <v>168</v>
      </c>
      <c r="B1061" s="12" t="s">
        <v>169</v>
      </c>
      <c r="C1061" s="12" t="s">
        <v>996</v>
      </c>
      <c r="D1061" s="16" t="s">
        <v>940</v>
      </c>
      <c r="G1061" s="18"/>
      <c r="J1061" s="18"/>
    </row>
    <row r="1062" spans="1:4" ht="11.25">
      <c r="A1062" s="12" t="s">
        <v>168</v>
      </c>
      <c r="B1062" s="12" t="s">
        <v>169</v>
      </c>
      <c r="C1062" s="12" t="s">
        <v>939</v>
      </c>
      <c r="D1062" s="16" t="s">
        <v>940</v>
      </c>
    </row>
    <row r="1063" spans="1:10" ht="11.25">
      <c r="A1063" s="12" t="s">
        <v>168</v>
      </c>
      <c r="B1063" s="12" t="s">
        <v>169</v>
      </c>
      <c r="C1063" s="12" t="s">
        <v>952</v>
      </c>
      <c r="D1063" s="16" t="s">
        <v>940</v>
      </c>
      <c r="H1063" s="18"/>
      <c r="J1063" s="18"/>
    </row>
    <row r="1064" spans="1:10" ht="11.25">
      <c r="A1064" s="12" t="s">
        <v>168</v>
      </c>
      <c r="B1064" s="12" t="s">
        <v>169</v>
      </c>
      <c r="C1064" s="12" t="s">
        <v>957</v>
      </c>
      <c r="D1064" s="16" t="s">
        <v>940</v>
      </c>
      <c r="H1064" s="18"/>
      <c r="J1064" s="18"/>
    </row>
    <row r="1065" spans="1:10" ht="11.25">
      <c r="A1065" s="12" t="s">
        <v>168</v>
      </c>
      <c r="B1065" s="12" t="s">
        <v>169</v>
      </c>
      <c r="C1065" s="12" t="s">
        <v>956</v>
      </c>
      <c r="D1065" s="16" t="s">
        <v>940</v>
      </c>
      <c r="J1065" s="18"/>
    </row>
    <row r="1066" spans="1:10" ht="11.25">
      <c r="A1066" s="12" t="s">
        <v>168</v>
      </c>
      <c r="B1066" s="12" t="s">
        <v>169</v>
      </c>
      <c r="C1066" s="12" t="s">
        <v>974</v>
      </c>
      <c r="D1066" s="16" t="s">
        <v>940</v>
      </c>
      <c r="J1066" s="18"/>
    </row>
    <row r="1067" spans="1:10" ht="11.25">
      <c r="A1067" s="12" t="s">
        <v>168</v>
      </c>
      <c r="B1067" s="12" t="s">
        <v>169</v>
      </c>
      <c r="C1067" s="12" t="s">
        <v>976</v>
      </c>
      <c r="D1067" s="16" t="s">
        <v>940</v>
      </c>
      <c r="J1067" s="18"/>
    </row>
    <row r="1068" spans="1:10" ht="11.25">
      <c r="A1068" s="12" t="s">
        <v>168</v>
      </c>
      <c r="B1068" s="12" t="s">
        <v>169</v>
      </c>
      <c r="C1068" s="12" t="s">
        <v>1009</v>
      </c>
      <c r="D1068" s="16" t="s">
        <v>940</v>
      </c>
      <c r="J1068" s="18"/>
    </row>
    <row r="1069" spans="1:10" ht="11.25">
      <c r="A1069" s="12" t="s">
        <v>168</v>
      </c>
      <c r="B1069" s="12" t="s">
        <v>169</v>
      </c>
      <c r="C1069" s="12" t="s">
        <v>1007</v>
      </c>
      <c r="D1069" s="16" t="s">
        <v>940</v>
      </c>
      <c r="J1069" s="18"/>
    </row>
    <row r="1070" spans="1:10" ht="11.25">
      <c r="A1070" s="12" t="s">
        <v>168</v>
      </c>
      <c r="B1070" s="12" t="s">
        <v>169</v>
      </c>
      <c r="C1070" s="12" t="s">
        <v>1020</v>
      </c>
      <c r="D1070" s="16" t="s">
        <v>940</v>
      </c>
      <c r="J1070" s="18"/>
    </row>
    <row r="1071" spans="1:10" ht="11.25">
      <c r="A1071" s="12" t="s">
        <v>168</v>
      </c>
      <c r="B1071" s="12" t="s">
        <v>169</v>
      </c>
      <c r="C1071" s="12" t="s">
        <v>981</v>
      </c>
      <c r="D1071" s="16" t="s">
        <v>940</v>
      </c>
      <c r="J1071" s="18"/>
    </row>
    <row r="1072" spans="1:10" ht="11.25">
      <c r="A1072" s="12" t="s">
        <v>168</v>
      </c>
      <c r="B1072" s="12" t="s">
        <v>169</v>
      </c>
      <c r="C1072" s="12" t="s">
        <v>3778</v>
      </c>
      <c r="D1072" s="16" t="s">
        <v>940</v>
      </c>
      <c r="G1072" s="18"/>
      <c r="J1072" s="18"/>
    </row>
    <row r="1073" spans="1:10" ht="11.25">
      <c r="A1073" s="12" t="s">
        <v>168</v>
      </c>
      <c r="B1073" s="12" t="s">
        <v>169</v>
      </c>
      <c r="C1073" s="12" t="s">
        <v>979</v>
      </c>
      <c r="D1073" s="16" t="s">
        <v>940</v>
      </c>
      <c r="G1073" s="18"/>
      <c r="J1073" s="18"/>
    </row>
    <row r="1074" spans="1:10" ht="11.25">
      <c r="A1074" s="12" t="s">
        <v>168</v>
      </c>
      <c r="B1074" s="12" t="s">
        <v>169</v>
      </c>
      <c r="C1074" s="12" t="s">
        <v>966</v>
      </c>
      <c r="D1074" s="16" t="s">
        <v>940</v>
      </c>
      <c r="G1074" s="18"/>
      <c r="J1074" s="18"/>
    </row>
    <row r="1075" spans="1:10" ht="11.25">
      <c r="A1075" s="12" t="s">
        <v>168</v>
      </c>
      <c r="B1075" s="12" t="s">
        <v>169</v>
      </c>
      <c r="C1075" s="12" t="s">
        <v>3773</v>
      </c>
      <c r="D1075" s="16" t="s">
        <v>940</v>
      </c>
      <c r="G1075" s="18"/>
      <c r="J1075" s="18"/>
    </row>
    <row r="1076" spans="1:10" ht="11.25">
      <c r="A1076" s="12" t="s">
        <v>168</v>
      </c>
      <c r="B1076" s="12" t="s">
        <v>169</v>
      </c>
      <c r="C1076" s="12" t="s">
        <v>962</v>
      </c>
      <c r="D1076" s="16" t="s">
        <v>940</v>
      </c>
      <c r="G1076" s="18"/>
      <c r="J1076" s="18"/>
    </row>
    <row r="1077" spans="1:10" ht="11.25">
      <c r="A1077" s="12" t="s">
        <v>168</v>
      </c>
      <c r="B1077" s="12" t="s">
        <v>169</v>
      </c>
      <c r="C1077" s="12" t="s">
        <v>1021</v>
      </c>
      <c r="D1077" s="16" t="s">
        <v>940</v>
      </c>
      <c r="G1077" s="18"/>
      <c r="J1077" s="18"/>
    </row>
    <row r="1078" spans="1:10" ht="11.25">
      <c r="A1078" s="12" t="s">
        <v>168</v>
      </c>
      <c r="B1078" s="12" t="s">
        <v>169</v>
      </c>
      <c r="C1078" s="12" t="s">
        <v>1036</v>
      </c>
      <c r="D1078" s="16" t="s">
        <v>940</v>
      </c>
      <c r="G1078" s="18"/>
      <c r="J1078" s="18"/>
    </row>
    <row r="1079" spans="1:10" ht="11.25">
      <c r="A1079" s="12" t="s">
        <v>168</v>
      </c>
      <c r="B1079" s="12" t="s">
        <v>169</v>
      </c>
      <c r="C1079" s="12" t="s">
        <v>945</v>
      </c>
      <c r="D1079" s="16" t="s">
        <v>940</v>
      </c>
      <c r="G1079" s="18"/>
      <c r="J1079" s="18"/>
    </row>
    <row r="1080" spans="1:10" ht="11.25">
      <c r="A1080" s="12" t="s">
        <v>168</v>
      </c>
      <c r="B1080" s="12" t="s">
        <v>169</v>
      </c>
      <c r="C1080" s="12" t="s">
        <v>1002</v>
      </c>
      <c r="D1080" s="16" t="s">
        <v>940</v>
      </c>
      <c r="G1080" s="18"/>
      <c r="J1080" s="18"/>
    </row>
    <row r="1081" spans="1:10" ht="11.25">
      <c r="A1081" s="12" t="s">
        <v>168</v>
      </c>
      <c r="B1081" s="12" t="s">
        <v>169</v>
      </c>
      <c r="C1081" s="12" t="s">
        <v>971</v>
      </c>
      <c r="D1081" s="16" t="s">
        <v>940</v>
      </c>
      <c r="G1081" s="18"/>
      <c r="J1081" s="18"/>
    </row>
    <row r="1082" spans="1:10" ht="11.25">
      <c r="A1082" s="12" t="s">
        <v>168</v>
      </c>
      <c r="B1082" s="12" t="s">
        <v>169</v>
      </c>
      <c r="C1082" s="12" t="s">
        <v>948</v>
      </c>
      <c r="D1082" s="16" t="s">
        <v>940</v>
      </c>
      <c r="G1082" s="18"/>
      <c r="J1082" s="18"/>
    </row>
    <row r="1083" spans="1:10" ht="11.25">
      <c r="A1083" s="12" t="s">
        <v>168</v>
      </c>
      <c r="B1083" s="12" t="s">
        <v>169</v>
      </c>
      <c r="C1083" s="12" t="s">
        <v>947</v>
      </c>
      <c r="D1083" s="16" t="s">
        <v>940</v>
      </c>
      <c r="G1083" s="18"/>
      <c r="H1083" s="18"/>
      <c r="J1083" s="18"/>
    </row>
    <row r="1084" spans="1:10" ht="11.25">
      <c r="A1084" s="12" t="s">
        <v>168</v>
      </c>
      <c r="B1084" s="12" t="s">
        <v>169</v>
      </c>
      <c r="C1084" s="12" t="s">
        <v>943</v>
      </c>
      <c r="D1084" s="16" t="s">
        <v>940</v>
      </c>
      <c r="G1084" s="18"/>
      <c r="J1084" s="18"/>
    </row>
    <row r="1085" spans="1:10" ht="11.25">
      <c r="A1085" s="12" t="s">
        <v>168</v>
      </c>
      <c r="B1085" s="12" t="s">
        <v>169</v>
      </c>
      <c r="C1085" s="12" t="s">
        <v>951</v>
      </c>
      <c r="D1085" s="16" t="s">
        <v>940</v>
      </c>
      <c r="G1085" s="18"/>
      <c r="J1085" s="18"/>
    </row>
    <row r="1086" spans="1:10" ht="11.25">
      <c r="A1086" s="12" t="s">
        <v>168</v>
      </c>
      <c r="B1086" s="12" t="s">
        <v>169</v>
      </c>
      <c r="C1086" s="12" t="s">
        <v>958</v>
      </c>
      <c r="D1086" s="16" t="s">
        <v>940</v>
      </c>
      <c r="G1086" s="18"/>
      <c r="J1086" s="18"/>
    </row>
    <row r="1087" spans="1:10" ht="11.25">
      <c r="A1087" s="12" t="s">
        <v>168</v>
      </c>
      <c r="B1087" s="12" t="s">
        <v>169</v>
      </c>
      <c r="C1087" s="12" t="s">
        <v>959</v>
      </c>
      <c r="D1087" s="16" t="s">
        <v>940</v>
      </c>
      <c r="G1087" s="18"/>
      <c r="J1087" s="18"/>
    </row>
    <row r="1088" spans="1:10" ht="11.25">
      <c r="A1088" s="12" t="s">
        <v>168</v>
      </c>
      <c r="B1088" s="12" t="s">
        <v>169</v>
      </c>
      <c r="C1088" s="12" t="s">
        <v>1024</v>
      </c>
      <c r="D1088" s="16" t="s">
        <v>940</v>
      </c>
      <c r="G1088" s="18"/>
      <c r="J1088" s="18"/>
    </row>
    <row r="1089" spans="1:10" ht="11.25">
      <c r="A1089" s="12" t="s">
        <v>168</v>
      </c>
      <c r="B1089" s="12" t="s">
        <v>169</v>
      </c>
      <c r="C1089" s="12" t="s">
        <v>1026</v>
      </c>
      <c r="D1089" s="16" t="s">
        <v>940</v>
      </c>
      <c r="G1089" s="18"/>
      <c r="J1089" s="18"/>
    </row>
    <row r="1090" spans="1:10" ht="11.25">
      <c r="A1090" s="12" t="s">
        <v>168</v>
      </c>
      <c r="B1090" s="12" t="s">
        <v>169</v>
      </c>
      <c r="C1090" s="12" t="s">
        <v>975</v>
      </c>
      <c r="D1090" s="16" t="s">
        <v>940</v>
      </c>
      <c r="G1090" s="18"/>
      <c r="J1090" s="18"/>
    </row>
    <row r="1091" spans="1:10" ht="11.25">
      <c r="A1091" s="12" t="s">
        <v>168</v>
      </c>
      <c r="B1091" s="12" t="s">
        <v>169</v>
      </c>
      <c r="C1091" s="12" t="s">
        <v>987</v>
      </c>
      <c r="D1091" s="16" t="s">
        <v>940</v>
      </c>
      <c r="G1091" s="18"/>
      <c r="J1091" s="18"/>
    </row>
    <row r="1092" spans="1:10" ht="11.25">
      <c r="A1092" s="12" t="s">
        <v>168</v>
      </c>
      <c r="B1092" s="12" t="s">
        <v>169</v>
      </c>
      <c r="C1092" s="12" t="s">
        <v>983</v>
      </c>
      <c r="D1092" s="16" t="s">
        <v>940</v>
      </c>
      <c r="G1092" s="18"/>
      <c r="J1092" s="18"/>
    </row>
    <row r="1093" spans="1:10" ht="11.25">
      <c r="A1093" s="12" t="s">
        <v>168</v>
      </c>
      <c r="B1093" s="12" t="s">
        <v>169</v>
      </c>
      <c r="C1093" s="12" t="s">
        <v>977</v>
      </c>
      <c r="D1093" s="16" t="s">
        <v>940</v>
      </c>
      <c r="G1093" s="18"/>
      <c r="J1093" s="18"/>
    </row>
    <row r="1094" spans="1:10" ht="11.25">
      <c r="A1094" s="12" t="s">
        <v>168</v>
      </c>
      <c r="B1094" s="12" t="s">
        <v>169</v>
      </c>
      <c r="C1094" s="12" t="s">
        <v>970</v>
      </c>
      <c r="D1094" s="16" t="s">
        <v>940</v>
      </c>
      <c r="G1094" s="18"/>
      <c r="J1094" s="18"/>
    </row>
    <row r="1095" spans="1:10" ht="11.25">
      <c r="A1095" s="12" t="s">
        <v>168</v>
      </c>
      <c r="B1095" s="12" t="s">
        <v>169</v>
      </c>
      <c r="C1095" s="12" t="s">
        <v>1010</v>
      </c>
      <c r="D1095" s="16" t="s">
        <v>940</v>
      </c>
      <c r="G1095" s="18"/>
      <c r="J1095" s="18"/>
    </row>
    <row r="1096" spans="1:10" ht="11.25">
      <c r="A1096" s="12" t="s">
        <v>168</v>
      </c>
      <c r="B1096" s="12" t="s">
        <v>169</v>
      </c>
      <c r="C1096" s="12" t="s">
        <v>1001</v>
      </c>
      <c r="D1096" s="16" t="s">
        <v>940</v>
      </c>
      <c r="G1096" s="18"/>
      <c r="J1096" s="18"/>
    </row>
    <row r="1097" spans="1:10" ht="11.25">
      <c r="A1097" s="12" t="s">
        <v>168</v>
      </c>
      <c r="B1097" s="12" t="s">
        <v>169</v>
      </c>
      <c r="C1097" s="12" t="s">
        <v>986</v>
      </c>
      <c r="D1097" s="16" t="s">
        <v>940</v>
      </c>
      <c r="G1097" s="18"/>
      <c r="J1097" s="18"/>
    </row>
    <row r="1098" spans="1:10" ht="11.25">
      <c r="A1098" s="12" t="s">
        <v>168</v>
      </c>
      <c r="B1098" s="12" t="s">
        <v>169</v>
      </c>
      <c r="C1098" s="12" t="s">
        <v>982</v>
      </c>
      <c r="D1098" s="16" t="s">
        <v>940</v>
      </c>
      <c r="G1098" s="18"/>
      <c r="J1098" s="18"/>
    </row>
    <row r="1099" spans="1:10" ht="11.25">
      <c r="A1099" s="12" t="s">
        <v>168</v>
      </c>
      <c r="B1099" s="12" t="s">
        <v>169</v>
      </c>
      <c r="C1099" s="12" t="s">
        <v>965</v>
      </c>
      <c r="D1099" s="16" t="s">
        <v>940</v>
      </c>
      <c r="G1099" s="18"/>
      <c r="J1099" s="18"/>
    </row>
    <row r="1100" spans="1:10" ht="11.25">
      <c r="A1100" s="12" t="s">
        <v>168</v>
      </c>
      <c r="B1100" s="12" t="s">
        <v>169</v>
      </c>
      <c r="C1100" s="12" t="s">
        <v>967</v>
      </c>
      <c r="D1100" s="16" t="s">
        <v>940</v>
      </c>
      <c r="G1100" s="18"/>
      <c r="J1100" s="18"/>
    </row>
    <row r="1101" spans="1:10" ht="11.25">
      <c r="A1101" s="12" t="s">
        <v>168</v>
      </c>
      <c r="B1101" s="12" t="s">
        <v>169</v>
      </c>
      <c r="C1101" s="12" t="s">
        <v>963</v>
      </c>
      <c r="D1101" s="16" t="s">
        <v>940</v>
      </c>
      <c r="G1101" s="18"/>
      <c r="J1101" s="18"/>
    </row>
    <row r="1102" spans="1:10" ht="11.25">
      <c r="A1102" s="12" t="s">
        <v>168</v>
      </c>
      <c r="B1102" s="12" t="s">
        <v>169</v>
      </c>
      <c r="C1102" s="12" t="s">
        <v>1008</v>
      </c>
      <c r="D1102" s="16" t="s">
        <v>940</v>
      </c>
      <c r="G1102" s="18"/>
      <c r="J1102" s="18"/>
    </row>
    <row r="1103" spans="1:10" ht="11.25">
      <c r="A1103" s="12" t="s">
        <v>168</v>
      </c>
      <c r="B1103" s="12" t="s">
        <v>169</v>
      </c>
      <c r="C1103" s="12" t="s">
        <v>994</v>
      </c>
      <c r="D1103" s="16" t="s">
        <v>940</v>
      </c>
      <c r="G1103" s="18"/>
      <c r="J1103" s="18"/>
    </row>
    <row r="1104" spans="1:10" ht="11.25">
      <c r="A1104" s="12" t="s">
        <v>168</v>
      </c>
      <c r="B1104" s="12" t="s">
        <v>169</v>
      </c>
      <c r="C1104" s="12" t="s">
        <v>998</v>
      </c>
      <c r="D1104" s="16" t="s">
        <v>940</v>
      </c>
      <c r="G1104" s="18"/>
      <c r="J1104" s="18"/>
    </row>
    <row r="1105" spans="1:10" ht="11.25">
      <c r="A1105" s="12" t="s">
        <v>168</v>
      </c>
      <c r="B1105" s="12" t="s">
        <v>169</v>
      </c>
      <c r="C1105" s="12" t="s">
        <v>1006</v>
      </c>
      <c r="D1105" s="16" t="s">
        <v>940</v>
      </c>
      <c r="G1105" s="18"/>
      <c r="J1105" s="18"/>
    </row>
    <row r="1106" spans="1:10" ht="11.25">
      <c r="A1106" s="12" t="s">
        <v>168</v>
      </c>
      <c r="B1106" s="12" t="s">
        <v>169</v>
      </c>
      <c r="C1106" s="12" t="s">
        <v>997</v>
      </c>
      <c r="D1106" s="12" t="s">
        <v>940</v>
      </c>
      <c r="G1106" s="18"/>
      <c r="J1106" s="18"/>
    </row>
    <row r="1107" spans="1:10" ht="11.25">
      <c r="A1107" s="12" t="s">
        <v>168</v>
      </c>
      <c r="B1107" s="12" t="s">
        <v>169</v>
      </c>
      <c r="C1107" s="12" t="s">
        <v>995</v>
      </c>
      <c r="D1107" s="12" t="s">
        <v>940</v>
      </c>
      <c r="G1107" s="18"/>
      <c r="J1107" s="18"/>
    </row>
    <row r="1108" spans="1:10" ht="11.25">
      <c r="A1108" s="12" t="s">
        <v>168</v>
      </c>
      <c r="B1108" s="12" t="s">
        <v>169</v>
      </c>
      <c r="C1108" s="12" t="s">
        <v>1032</v>
      </c>
      <c r="D1108" s="16" t="s">
        <v>940</v>
      </c>
      <c r="G1108" s="18"/>
      <c r="J1108" s="18"/>
    </row>
    <row r="1109" spans="1:10" ht="11.25">
      <c r="A1109" s="12" t="s">
        <v>168</v>
      </c>
      <c r="B1109" s="12" t="s">
        <v>169</v>
      </c>
      <c r="C1109" s="12" t="s">
        <v>1022</v>
      </c>
      <c r="D1109" s="12" t="s">
        <v>940</v>
      </c>
      <c r="G1109" s="18"/>
      <c r="J1109" s="18"/>
    </row>
    <row r="1110" spans="1:10" ht="11.25">
      <c r="A1110" s="12" t="s">
        <v>168</v>
      </c>
      <c r="B1110" s="12" t="s">
        <v>169</v>
      </c>
      <c r="C1110" s="12" t="s">
        <v>5072</v>
      </c>
      <c r="D1110" s="16" t="s">
        <v>940</v>
      </c>
      <c r="G1110" s="18"/>
      <c r="J1110" s="18"/>
    </row>
    <row r="1111" spans="1:10" ht="11.25">
      <c r="A1111" s="12" t="s">
        <v>168</v>
      </c>
      <c r="B1111" s="12" t="s">
        <v>169</v>
      </c>
      <c r="C1111" s="12" t="s">
        <v>1027</v>
      </c>
      <c r="D1111" s="12" t="s">
        <v>940</v>
      </c>
      <c r="G1111" s="18"/>
      <c r="J1111" s="18"/>
    </row>
    <row r="1112" spans="1:10" ht="11.25">
      <c r="A1112" s="12" t="s">
        <v>168</v>
      </c>
      <c r="B1112" s="12" t="s">
        <v>169</v>
      </c>
      <c r="C1112" s="12" t="s">
        <v>950</v>
      </c>
      <c r="D1112" s="12" t="s">
        <v>940</v>
      </c>
      <c r="G1112" s="18"/>
      <c r="J1112" s="18"/>
    </row>
    <row r="1113" spans="1:10" ht="11.25">
      <c r="A1113" s="12" t="s">
        <v>168</v>
      </c>
      <c r="B1113" s="12" t="s">
        <v>169</v>
      </c>
      <c r="C1113" s="12" t="s">
        <v>988</v>
      </c>
      <c r="D1113" s="16" t="s">
        <v>940</v>
      </c>
      <c r="G1113" s="18"/>
      <c r="J1113" s="18"/>
    </row>
    <row r="1114" spans="1:10" ht="11.25">
      <c r="A1114" s="12" t="s">
        <v>168</v>
      </c>
      <c r="B1114" s="12" t="s">
        <v>169</v>
      </c>
      <c r="C1114" s="12" t="s">
        <v>5057</v>
      </c>
      <c r="D1114" s="16" t="s">
        <v>940</v>
      </c>
      <c r="G1114" s="18"/>
      <c r="J1114" s="18"/>
    </row>
    <row r="1115" spans="1:10" ht="11.25">
      <c r="A1115" s="12" t="s">
        <v>168</v>
      </c>
      <c r="B1115" s="12" t="s">
        <v>169</v>
      </c>
      <c r="C1115" s="12" t="s">
        <v>5056</v>
      </c>
      <c r="D1115" s="12" t="s">
        <v>940</v>
      </c>
      <c r="G1115" s="18"/>
      <c r="J1115" s="18"/>
    </row>
    <row r="1116" spans="1:10" ht="11.25">
      <c r="A1116" s="12" t="s">
        <v>168</v>
      </c>
      <c r="B1116" s="12" t="s">
        <v>169</v>
      </c>
      <c r="C1116" s="12" t="s">
        <v>946</v>
      </c>
      <c r="D1116" s="12" t="s">
        <v>940</v>
      </c>
      <c r="G1116" s="18"/>
      <c r="J1116" s="18"/>
    </row>
    <row r="1117" spans="1:10" ht="11.25">
      <c r="A1117" s="12" t="s">
        <v>168</v>
      </c>
      <c r="B1117" s="12" t="s">
        <v>169</v>
      </c>
      <c r="C1117" s="12" t="s">
        <v>984</v>
      </c>
      <c r="D1117" s="12" t="s">
        <v>940</v>
      </c>
      <c r="G1117" s="18"/>
      <c r="J1117" s="18"/>
    </row>
    <row r="1118" spans="1:10" ht="11.25">
      <c r="A1118" s="12" t="s">
        <v>168</v>
      </c>
      <c r="B1118" s="12" t="s">
        <v>169</v>
      </c>
      <c r="C1118" s="12" t="s">
        <v>985</v>
      </c>
      <c r="D1118" s="12" t="s">
        <v>940</v>
      </c>
      <c r="G1118" s="18"/>
      <c r="J1118" s="18"/>
    </row>
    <row r="1119" spans="1:10" ht="11.25">
      <c r="A1119" s="12" t="s">
        <v>168</v>
      </c>
      <c r="B1119" s="12" t="s">
        <v>169</v>
      </c>
      <c r="C1119" s="12" t="s">
        <v>1029</v>
      </c>
      <c r="D1119" s="16" t="s">
        <v>940</v>
      </c>
      <c r="G1119" s="18"/>
      <c r="J1119" s="18"/>
    </row>
    <row r="1120" spans="1:10" ht="11.25">
      <c r="A1120" s="12" t="s">
        <v>168</v>
      </c>
      <c r="B1120" s="12" t="s">
        <v>169</v>
      </c>
      <c r="C1120" s="12" t="s">
        <v>972</v>
      </c>
      <c r="D1120" s="16" t="s">
        <v>940</v>
      </c>
      <c r="G1120" s="18"/>
      <c r="J1120" s="18"/>
    </row>
    <row r="1121" spans="1:10" ht="11.25">
      <c r="A1121" s="12" t="s">
        <v>168</v>
      </c>
      <c r="B1121" s="12" t="s">
        <v>169</v>
      </c>
      <c r="C1121" s="12" t="s">
        <v>1028</v>
      </c>
      <c r="D1121" s="16" t="s">
        <v>940</v>
      </c>
      <c r="G1121" s="18"/>
      <c r="J1121" s="18"/>
    </row>
    <row r="1122" spans="1:10" ht="11.25">
      <c r="A1122" s="12" t="s">
        <v>168</v>
      </c>
      <c r="B1122" s="12" t="s">
        <v>169</v>
      </c>
      <c r="C1122" s="12" t="s">
        <v>1003</v>
      </c>
      <c r="D1122" s="16" t="s">
        <v>940</v>
      </c>
      <c r="G1122" s="18"/>
      <c r="J1122" s="18"/>
    </row>
    <row r="1123" spans="1:10" ht="11.25">
      <c r="A1123" s="12" t="s">
        <v>168</v>
      </c>
      <c r="B1123" s="12" t="s">
        <v>169</v>
      </c>
      <c r="C1123" s="12" t="s">
        <v>3775</v>
      </c>
      <c r="D1123" s="12" t="s">
        <v>940</v>
      </c>
      <c r="G1123" s="18"/>
      <c r="J1123" s="18"/>
    </row>
    <row r="1124" spans="1:10" ht="11.25">
      <c r="A1124" s="12" t="s">
        <v>168</v>
      </c>
      <c r="B1124" s="12" t="s">
        <v>169</v>
      </c>
      <c r="C1124" s="12" t="s">
        <v>953</v>
      </c>
      <c r="D1124" s="16" t="s">
        <v>940</v>
      </c>
      <c r="G1124" s="18"/>
      <c r="J1124" s="18"/>
    </row>
    <row r="1125" spans="1:10" ht="11.25">
      <c r="A1125" s="12" t="s">
        <v>168</v>
      </c>
      <c r="B1125" s="12" t="s">
        <v>169</v>
      </c>
      <c r="C1125" s="12" t="s">
        <v>954</v>
      </c>
      <c r="D1125" s="16" t="s">
        <v>940</v>
      </c>
      <c r="G1125" s="18"/>
      <c r="J1125" s="18"/>
    </row>
    <row r="1126" spans="1:10" ht="11.25">
      <c r="A1126" s="12" t="s">
        <v>168</v>
      </c>
      <c r="B1126" s="12" t="s">
        <v>169</v>
      </c>
      <c r="C1126" s="12" t="s">
        <v>949</v>
      </c>
      <c r="D1126" s="16" t="s">
        <v>940</v>
      </c>
      <c r="G1126" s="18"/>
      <c r="J1126" s="18"/>
    </row>
    <row r="1127" spans="1:10" ht="11.25">
      <c r="A1127" s="12" t="s">
        <v>168</v>
      </c>
      <c r="B1127" s="12" t="s">
        <v>169</v>
      </c>
      <c r="C1127" s="12" t="s">
        <v>944</v>
      </c>
      <c r="D1127" s="16" t="s">
        <v>940</v>
      </c>
      <c r="G1127" s="18"/>
      <c r="J1127" s="18"/>
    </row>
    <row r="1128" spans="1:10" ht="11.25">
      <c r="A1128" s="12" t="s">
        <v>168</v>
      </c>
      <c r="B1128" s="12" t="s">
        <v>169</v>
      </c>
      <c r="C1128" s="12" t="s">
        <v>5055</v>
      </c>
      <c r="D1128" s="16" t="s">
        <v>940</v>
      </c>
      <c r="G1128" s="18"/>
      <c r="J1128" s="18"/>
    </row>
    <row r="1129" spans="1:10" ht="11.25">
      <c r="A1129" s="12" t="s">
        <v>168</v>
      </c>
      <c r="B1129" s="12" t="s">
        <v>169</v>
      </c>
      <c r="C1129" s="12" t="s">
        <v>5071</v>
      </c>
      <c r="D1129" s="16" t="s">
        <v>940</v>
      </c>
      <c r="G1129" s="18"/>
      <c r="J1129" s="18"/>
    </row>
    <row r="1130" spans="1:10" ht="11.25">
      <c r="A1130" s="12" t="s">
        <v>168</v>
      </c>
      <c r="B1130" s="12" t="s">
        <v>169</v>
      </c>
      <c r="C1130" s="12" t="s">
        <v>3774</v>
      </c>
      <c r="D1130" s="16" t="s">
        <v>940</v>
      </c>
      <c r="G1130" s="18"/>
      <c r="J1130" s="18"/>
    </row>
    <row r="1131" spans="1:10" ht="11.25">
      <c r="A1131" s="12" t="s">
        <v>168</v>
      </c>
      <c r="B1131" s="12" t="s">
        <v>169</v>
      </c>
      <c r="C1131" s="12" t="s">
        <v>1025</v>
      </c>
      <c r="D1131" s="16" t="s">
        <v>940</v>
      </c>
      <c r="G1131" s="18"/>
      <c r="J1131" s="18"/>
    </row>
    <row r="1132" spans="1:10" ht="11.25">
      <c r="A1132" s="12" t="s">
        <v>168</v>
      </c>
      <c r="B1132" s="12" t="s">
        <v>169</v>
      </c>
      <c r="C1132" s="12" t="s">
        <v>3776</v>
      </c>
      <c r="D1132" s="16" t="s">
        <v>940</v>
      </c>
      <c r="G1132" s="18"/>
      <c r="J1132" s="18"/>
    </row>
    <row r="1133" spans="1:10" ht="11.25">
      <c r="A1133" s="12" t="s">
        <v>168</v>
      </c>
      <c r="B1133" s="12" t="s">
        <v>169</v>
      </c>
      <c r="C1133" s="12" t="s">
        <v>5054</v>
      </c>
      <c r="D1133" s="16" t="s">
        <v>940</v>
      </c>
      <c r="G1133" s="18"/>
      <c r="J1133" s="18"/>
    </row>
    <row r="1134" spans="1:10" ht="11.25">
      <c r="A1134" s="12" t="s">
        <v>168</v>
      </c>
      <c r="B1134" s="12" t="s">
        <v>169</v>
      </c>
      <c r="C1134" s="12" t="s">
        <v>3777</v>
      </c>
      <c r="D1134" s="16" t="s">
        <v>940</v>
      </c>
      <c r="G1134" s="18"/>
      <c r="J1134" s="18"/>
    </row>
    <row r="1135" spans="1:10" ht="11.25">
      <c r="A1135" s="12" t="s">
        <v>168</v>
      </c>
      <c r="B1135" s="12" t="s">
        <v>169</v>
      </c>
      <c r="C1135" s="12" t="s">
        <v>5069</v>
      </c>
      <c r="D1135" s="16" t="s">
        <v>940</v>
      </c>
      <c r="G1135" s="18"/>
      <c r="J1135" s="18"/>
    </row>
    <row r="1136" spans="1:10" ht="11.25">
      <c r="A1136" s="12" t="s">
        <v>168</v>
      </c>
      <c r="B1136" s="12" t="s">
        <v>169</v>
      </c>
      <c r="C1136" s="12" t="s">
        <v>1013</v>
      </c>
      <c r="D1136" s="16" t="s">
        <v>940</v>
      </c>
      <c r="G1136" s="18"/>
      <c r="J1136" s="18"/>
    </row>
    <row r="1137" spans="1:10" ht="11.25">
      <c r="A1137" s="12" t="s">
        <v>168</v>
      </c>
      <c r="B1137" s="12" t="s">
        <v>169</v>
      </c>
      <c r="C1137" s="12" t="s">
        <v>1012</v>
      </c>
      <c r="D1137" s="16" t="s">
        <v>940</v>
      </c>
      <c r="G1137" s="18"/>
      <c r="J1137" s="18"/>
    </row>
    <row r="1138" spans="1:10" ht="11.25">
      <c r="A1138" s="12" t="s">
        <v>168</v>
      </c>
      <c r="B1138" s="12" t="s">
        <v>169</v>
      </c>
      <c r="C1138" s="12" t="s">
        <v>1011</v>
      </c>
      <c r="D1138" s="16" t="s">
        <v>940</v>
      </c>
      <c r="G1138" s="18"/>
      <c r="J1138" s="18"/>
    </row>
    <row r="1139" spans="1:10" ht="11.25">
      <c r="A1139" s="12" t="s">
        <v>168</v>
      </c>
      <c r="B1139" s="12" t="s">
        <v>169</v>
      </c>
      <c r="C1139" s="12" t="s">
        <v>3781</v>
      </c>
      <c r="D1139" s="16" t="s">
        <v>940</v>
      </c>
      <c r="G1139" s="18"/>
      <c r="J1139" s="18"/>
    </row>
    <row r="1140" spans="1:10" ht="11.25">
      <c r="A1140" s="12" t="s">
        <v>168</v>
      </c>
      <c r="B1140" s="12" t="s">
        <v>169</v>
      </c>
      <c r="C1140" s="12" t="s">
        <v>990</v>
      </c>
      <c r="D1140" s="16" t="s">
        <v>940</v>
      </c>
      <c r="G1140" s="18"/>
      <c r="J1140" s="18"/>
    </row>
    <row r="1141" spans="1:10" ht="11.25">
      <c r="A1141" s="12" t="s">
        <v>168</v>
      </c>
      <c r="B1141" s="12" t="s">
        <v>169</v>
      </c>
      <c r="C1141" s="12" t="s">
        <v>989</v>
      </c>
      <c r="D1141" s="16" t="s">
        <v>940</v>
      </c>
      <c r="G1141" s="18"/>
      <c r="J1141" s="18"/>
    </row>
    <row r="1142" spans="1:10" ht="11.25">
      <c r="A1142" s="12" t="s">
        <v>168</v>
      </c>
      <c r="B1142" s="12" t="s">
        <v>169</v>
      </c>
      <c r="C1142" s="12" t="s">
        <v>5062</v>
      </c>
      <c r="D1142" s="16" t="s">
        <v>940</v>
      </c>
      <c r="G1142" s="18"/>
      <c r="J1142" s="18"/>
    </row>
    <row r="1143" spans="1:10" ht="11.25">
      <c r="A1143" s="12" t="s">
        <v>168</v>
      </c>
      <c r="B1143" s="12" t="s">
        <v>169</v>
      </c>
      <c r="C1143" s="12" t="s">
        <v>5070</v>
      </c>
      <c r="D1143" s="16" t="s">
        <v>940</v>
      </c>
      <c r="G1143" s="18"/>
      <c r="J1143" s="18"/>
    </row>
    <row r="1144" spans="1:10" ht="11.25">
      <c r="A1144" s="12" t="s">
        <v>168</v>
      </c>
      <c r="B1144" s="12" t="s">
        <v>169</v>
      </c>
      <c r="C1144" s="12" t="s">
        <v>1035</v>
      </c>
      <c r="D1144" s="16" t="s">
        <v>940</v>
      </c>
      <c r="G1144" s="18"/>
      <c r="J1144" s="18"/>
    </row>
    <row r="1145" spans="1:10" ht="11.25">
      <c r="A1145" s="12" t="s">
        <v>168</v>
      </c>
      <c r="B1145" s="12" t="s">
        <v>169</v>
      </c>
      <c r="C1145" s="12" t="s">
        <v>5068</v>
      </c>
      <c r="D1145" s="16" t="s">
        <v>940</v>
      </c>
      <c r="G1145" s="18"/>
      <c r="J1145" s="18"/>
    </row>
    <row r="1146" spans="1:10" ht="11.25">
      <c r="A1146" s="12" t="s">
        <v>168</v>
      </c>
      <c r="B1146" s="12" t="s">
        <v>169</v>
      </c>
      <c r="C1146" s="12" t="s">
        <v>5066</v>
      </c>
      <c r="D1146" s="16" t="s">
        <v>940</v>
      </c>
      <c r="G1146" s="18"/>
      <c r="J1146" s="18"/>
    </row>
    <row r="1147" spans="1:10" ht="11.25">
      <c r="A1147" s="12" t="s">
        <v>168</v>
      </c>
      <c r="B1147" s="12" t="s">
        <v>169</v>
      </c>
      <c r="C1147" s="12" t="s">
        <v>1034</v>
      </c>
      <c r="D1147" s="16" t="s">
        <v>940</v>
      </c>
      <c r="G1147" s="18"/>
      <c r="J1147" s="18"/>
    </row>
    <row r="1148" spans="1:10" ht="11.25">
      <c r="A1148" s="12" t="s">
        <v>168</v>
      </c>
      <c r="B1148" s="12" t="s">
        <v>169</v>
      </c>
      <c r="C1148" s="12" t="s">
        <v>1033</v>
      </c>
      <c r="D1148" s="16" t="s">
        <v>940</v>
      </c>
      <c r="G1148" s="18"/>
      <c r="J1148" s="18"/>
    </row>
    <row r="1149" spans="1:10" ht="11.25">
      <c r="A1149" s="12" t="s">
        <v>168</v>
      </c>
      <c r="B1149" s="12" t="s">
        <v>169</v>
      </c>
      <c r="C1149" s="12" t="s">
        <v>5059</v>
      </c>
      <c r="D1149" s="16" t="s">
        <v>940</v>
      </c>
      <c r="G1149" s="18"/>
      <c r="J1149" s="18"/>
    </row>
    <row r="1150" spans="1:10" ht="11.25">
      <c r="A1150" s="12" t="s">
        <v>168</v>
      </c>
      <c r="B1150" s="12" t="s">
        <v>169</v>
      </c>
      <c r="C1150" s="12" t="s">
        <v>5061</v>
      </c>
      <c r="D1150" s="16" t="s">
        <v>940</v>
      </c>
      <c r="G1150" s="18"/>
      <c r="J1150" s="18"/>
    </row>
    <row r="1151" spans="1:10" ht="11.25">
      <c r="A1151" s="12" t="s">
        <v>168</v>
      </c>
      <c r="B1151" s="12" t="s">
        <v>169</v>
      </c>
      <c r="C1151" s="12" t="s">
        <v>969</v>
      </c>
      <c r="D1151" s="16" t="s">
        <v>940</v>
      </c>
      <c r="G1151" s="18"/>
      <c r="J1151" s="18"/>
    </row>
    <row r="1152" spans="1:10" ht="11.25">
      <c r="A1152" s="12" t="s">
        <v>168</v>
      </c>
      <c r="B1152" s="12" t="s">
        <v>169</v>
      </c>
      <c r="C1152" s="12" t="s">
        <v>968</v>
      </c>
      <c r="D1152" s="16" t="s">
        <v>940</v>
      </c>
      <c r="G1152" s="18"/>
      <c r="J1152" s="18"/>
    </row>
    <row r="1153" spans="1:4" ht="11.25">
      <c r="A1153" s="12" t="s">
        <v>168</v>
      </c>
      <c r="B1153" s="12" t="s">
        <v>169</v>
      </c>
      <c r="C1153" s="12" t="s">
        <v>1014</v>
      </c>
      <c r="D1153" s="16" t="s">
        <v>940</v>
      </c>
    </row>
    <row r="1154" spans="1:10" ht="11.25">
      <c r="A1154" s="12" t="s">
        <v>168</v>
      </c>
      <c r="B1154" s="12" t="s">
        <v>169</v>
      </c>
      <c r="C1154" s="12" t="s">
        <v>1000</v>
      </c>
      <c r="D1154" s="16" t="s">
        <v>940</v>
      </c>
      <c r="G1154" s="18"/>
      <c r="J1154" s="18"/>
    </row>
    <row r="1155" spans="1:10" ht="11.25">
      <c r="A1155" s="12" t="s">
        <v>168</v>
      </c>
      <c r="B1155" s="12" t="s">
        <v>169</v>
      </c>
      <c r="C1155" s="12" t="s">
        <v>999</v>
      </c>
      <c r="D1155" s="16" t="s">
        <v>940</v>
      </c>
      <c r="G1155" s="18"/>
      <c r="J1155" s="18"/>
    </row>
    <row r="1156" spans="1:10" ht="11.25">
      <c r="A1156" s="12" t="s">
        <v>168</v>
      </c>
      <c r="B1156" s="12" t="s">
        <v>169</v>
      </c>
      <c r="C1156" s="12" t="s">
        <v>3779</v>
      </c>
      <c r="D1156" s="16" t="s">
        <v>940</v>
      </c>
      <c r="G1156" s="18"/>
      <c r="J1156" s="18"/>
    </row>
    <row r="1157" spans="1:10" ht="11.25">
      <c r="A1157" s="12" t="s">
        <v>168</v>
      </c>
      <c r="B1157" s="12" t="s">
        <v>169</v>
      </c>
      <c r="C1157" s="12" t="s">
        <v>5067</v>
      </c>
      <c r="D1157" s="16" t="s">
        <v>940</v>
      </c>
      <c r="G1157" s="18"/>
      <c r="J1157" s="18"/>
    </row>
    <row r="1158" spans="1:10" ht="11.25">
      <c r="A1158" s="12" t="s">
        <v>168</v>
      </c>
      <c r="B1158" s="12" t="s">
        <v>169</v>
      </c>
      <c r="C1158" s="12" t="s">
        <v>1030</v>
      </c>
      <c r="D1158" s="26" t="s">
        <v>940</v>
      </c>
      <c r="G1158" s="18"/>
      <c r="J1158" s="18"/>
    </row>
    <row r="1159" spans="1:10" ht="11.25">
      <c r="A1159" s="12" t="s">
        <v>168</v>
      </c>
      <c r="B1159" s="12" t="s">
        <v>169</v>
      </c>
      <c r="C1159" s="12" t="s">
        <v>1023</v>
      </c>
      <c r="D1159" s="26" t="s">
        <v>940</v>
      </c>
      <c r="G1159" s="18"/>
      <c r="J1159" s="18"/>
    </row>
    <row r="1160" spans="1:10" ht="11.25">
      <c r="A1160" s="12" t="s">
        <v>168</v>
      </c>
      <c r="B1160" s="12" t="s">
        <v>169</v>
      </c>
      <c r="C1160" s="12" t="s">
        <v>1031</v>
      </c>
      <c r="D1160" s="26" t="s">
        <v>940</v>
      </c>
      <c r="G1160" s="18"/>
      <c r="J1160" s="18"/>
    </row>
    <row r="1161" spans="1:10" ht="11.25">
      <c r="A1161" s="12" t="s">
        <v>168</v>
      </c>
      <c r="B1161" s="12" t="s">
        <v>169</v>
      </c>
      <c r="C1161" s="12" t="s">
        <v>3784</v>
      </c>
      <c r="D1161" s="26" t="s">
        <v>940</v>
      </c>
      <c r="G1161" s="18"/>
      <c r="J1161" s="18"/>
    </row>
    <row r="1162" spans="1:10" ht="11.25">
      <c r="A1162" s="12" t="s">
        <v>168</v>
      </c>
      <c r="B1162" s="12" t="s">
        <v>169</v>
      </c>
      <c r="C1162" s="12" t="s">
        <v>5053</v>
      </c>
      <c r="D1162" s="26" t="s">
        <v>940</v>
      </c>
      <c r="G1162" s="18"/>
      <c r="J1162" s="18"/>
    </row>
    <row r="1163" spans="1:10" ht="11.25">
      <c r="A1163" s="12" t="s">
        <v>168</v>
      </c>
      <c r="B1163" s="12" t="s">
        <v>169</v>
      </c>
      <c r="C1163" s="12" t="s">
        <v>1038</v>
      </c>
      <c r="D1163" s="26" t="s">
        <v>940</v>
      </c>
      <c r="G1163" s="18"/>
      <c r="J1163" s="18"/>
    </row>
    <row r="1164" spans="1:10" ht="11.25">
      <c r="A1164" s="12" t="s">
        <v>168</v>
      </c>
      <c r="B1164" s="12" t="s">
        <v>169</v>
      </c>
      <c r="C1164" s="12" t="s">
        <v>5052</v>
      </c>
      <c r="D1164" s="26" t="s">
        <v>940</v>
      </c>
      <c r="G1164" s="18"/>
      <c r="J1164" s="18"/>
    </row>
    <row r="1165" spans="1:10" ht="11.25">
      <c r="A1165" s="12" t="s">
        <v>168</v>
      </c>
      <c r="B1165" s="12" t="s">
        <v>169</v>
      </c>
      <c r="C1165" s="12" t="s">
        <v>1005</v>
      </c>
      <c r="D1165" s="26" t="s">
        <v>940</v>
      </c>
      <c r="G1165" s="18"/>
      <c r="J1165" s="18"/>
    </row>
    <row r="1166" spans="1:10" ht="11.25">
      <c r="A1166" s="12" t="s">
        <v>168</v>
      </c>
      <c r="B1166" s="12" t="s">
        <v>169</v>
      </c>
      <c r="C1166" s="12" t="s">
        <v>1004</v>
      </c>
      <c r="D1166" s="26" t="s">
        <v>940</v>
      </c>
      <c r="G1166" s="18"/>
      <c r="J1166" s="18"/>
    </row>
    <row r="1167" spans="1:10" ht="11.25">
      <c r="A1167" s="12" t="s">
        <v>168</v>
      </c>
      <c r="B1167" s="12" t="s">
        <v>169</v>
      </c>
      <c r="C1167" s="12" t="s">
        <v>991</v>
      </c>
      <c r="D1167" s="26" t="s">
        <v>940</v>
      </c>
      <c r="G1167" s="18"/>
      <c r="J1167" s="18"/>
    </row>
    <row r="1168" spans="1:10" ht="11.25">
      <c r="A1168" s="12" t="s">
        <v>168</v>
      </c>
      <c r="B1168" s="12" t="s">
        <v>169</v>
      </c>
      <c r="C1168" s="12" t="s">
        <v>5065</v>
      </c>
      <c r="D1168" s="26" t="s">
        <v>940</v>
      </c>
      <c r="G1168" s="18"/>
      <c r="J1168" s="18"/>
    </row>
    <row r="1169" spans="1:10" ht="11.25">
      <c r="A1169" s="12" t="s">
        <v>168</v>
      </c>
      <c r="B1169" s="12" t="s">
        <v>169</v>
      </c>
      <c r="C1169" s="12" t="s">
        <v>3783</v>
      </c>
      <c r="D1169" s="26" t="s">
        <v>940</v>
      </c>
      <c r="G1169" s="18"/>
      <c r="J1169" s="18"/>
    </row>
    <row r="1170" spans="1:10" ht="11.25">
      <c r="A1170" s="12" t="s">
        <v>168</v>
      </c>
      <c r="B1170" s="12" t="s">
        <v>169</v>
      </c>
      <c r="C1170" s="12" t="s">
        <v>1039</v>
      </c>
      <c r="D1170" s="26" t="s">
        <v>940</v>
      </c>
      <c r="G1170" s="18"/>
      <c r="J1170" s="18"/>
    </row>
    <row r="1171" spans="1:10" ht="11.25">
      <c r="A1171" s="12" t="s">
        <v>168</v>
      </c>
      <c r="B1171" s="12" t="s">
        <v>169</v>
      </c>
      <c r="C1171" s="12" t="s">
        <v>1040</v>
      </c>
      <c r="D1171" s="26" t="s">
        <v>940</v>
      </c>
      <c r="G1171" s="18"/>
      <c r="J1171" s="18"/>
    </row>
    <row r="1172" spans="1:10" ht="11.25">
      <c r="A1172" s="12" t="s">
        <v>168</v>
      </c>
      <c r="B1172" s="12" t="s">
        <v>169</v>
      </c>
      <c r="C1172" s="12" t="s">
        <v>5064</v>
      </c>
      <c r="D1172" s="26" t="s">
        <v>940</v>
      </c>
      <c r="G1172" s="18"/>
      <c r="J1172" s="18"/>
    </row>
    <row r="1173" spans="1:10" ht="11.25">
      <c r="A1173" s="12" t="s">
        <v>168</v>
      </c>
      <c r="B1173" s="12" t="s">
        <v>169</v>
      </c>
      <c r="C1173" s="12" t="s">
        <v>993</v>
      </c>
      <c r="D1173" s="26" t="s">
        <v>940</v>
      </c>
      <c r="G1173" s="18"/>
      <c r="J1173" s="18"/>
    </row>
    <row r="1174" spans="1:10" ht="11.25">
      <c r="A1174" s="12" t="s">
        <v>168</v>
      </c>
      <c r="B1174" s="12" t="s">
        <v>169</v>
      </c>
      <c r="C1174" s="12" t="s">
        <v>3780</v>
      </c>
      <c r="D1174" s="26" t="s">
        <v>940</v>
      </c>
      <c r="G1174" s="18"/>
      <c r="J1174" s="18"/>
    </row>
    <row r="1175" spans="1:10" ht="11.25">
      <c r="A1175" s="12" t="s">
        <v>168</v>
      </c>
      <c r="B1175" s="12" t="s">
        <v>169</v>
      </c>
      <c r="C1175" s="12" t="s">
        <v>992</v>
      </c>
      <c r="D1175" s="26" t="s">
        <v>940</v>
      </c>
      <c r="G1175" s="18"/>
      <c r="J1175" s="18"/>
    </row>
    <row r="1176" spans="1:10" ht="11.25">
      <c r="A1176" s="12" t="s">
        <v>168</v>
      </c>
      <c r="B1176" s="12" t="s">
        <v>169</v>
      </c>
      <c r="C1176" s="12" t="s">
        <v>5058</v>
      </c>
      <c r="D1176" s="26" t="s">
        <v>940</v>
      </c>
      <c r="G1176" s="18"/>
      <c r="J1176" s="18"/>
    </row>
    <row r="1177" spans="1:10" ht="11.25">
      <c r="A1177" s="12" t="s">
        <v>168</v>
      </c>
      <c r="B1177" s="12" t="s">
        <v>169</v>
      </c>
      <c r="C1177" s="12" t="s">
        <v>3782</v>
      </c>
      <c r="D1177" s="26" t="s">
        <v>940</v>
      </c>
      <c r="G1177" s="18"/>
      <c r="J1177" s="18"/>
    </row>
    <row r="1178" spans="1:10" ht="11.25">
      <c r="A1178" s="12" t="s">
        <v>168</v>
      </c>
      <c r="B1178" s="12" t="s">
        <v>169</v>
      </c>
      <c r="C1178" s="12" t="s">
        <v>5063</v>
      </c>
      <c r="D1178" s="26" t="s">
        <v>940</v>
      </c>
      <c r="G1178" s="18"/>
      <c r="J1178" s="18"/>
    </row>
    <row r="1179" spans="1:10" ht="11.25">
      <c r="A1179" s="12" t="s">
        <v>168</v>
      </c>
      <c r="B1179" s="12" t="s">
        <v>169</v>
      </c>
      <c r="C1179" s="12" t="s">
        <v>5060</v>
      </c>
      <c r="D1179" s="26" t="s">
        <v>940</v>
      </c>
      <c r="G1179" s="18"/>
      <c r="J1179" s="18"/>
    </row>
    <row r="1180" spans="4:10" ht="11.25">
      <c r="D1180" s="26"/>
      <c r="G1180" s="18"/>
      <c r="J1180" s="18"/>
    </row>
    <row r="1181" spans="1:10" ht="11.25">
      <c r="A1181" s="17" t="s">
        <v>1041</v>
      </c>
      <c r="G1181" s="18"/>
      <c r="J1181" s="18"/>
    </row>
    <row r="1182" spans="1:10" ht="11.25">
      <c r="A1182" s="12" t="s">
        <v>126</v>
      </c>
      <c r="B1182" s="12" t="s">
        <v>7</v>
      </c>
      <c r="C1182" s="12" t="s">
        <v>5073</v>
      </c>
      <c r="D1182" s="16" t="s">
        <v>1042</v>
      </c>
      <c r="G1182" s="18"/>
      <c r="J1182" s="18"/>
    </row>
    <row r="1183" spans="1:10" ht="11.25">
      <c r="A1183" s="12" t="s">
        <v>126</v>
      </c>
      <c r="B1183" s="12" t="s">
        <v>7</v>
      </c>
      <c r="C1183" s="12" t="s">
        <v>1045</v>
      </c>
      <c r="D1183" s="16" t="s">
        <v>1042</v>
      </c>
      <c r="G1183" s="18"/>
      <c r="J1183" s="18"/>
    </row>
    <row r="1184" spans="1:10" ht="11.25">
      <c r="A1184" s="12" t="s">
        <v>126</v>
      </c>
      <c r="B1184" s="12" t="s">
        <v>7</v>
      </c>
      <c r="C1184" s="12" t="s">
        <v>1044</v>
      </c>
      <c r="D1184" s="16" t="s">
        <v>1042</v>
      </c>
      <c r="G1184" s="18"/>
      <c r="J1184" s="18"/>
    </row>
    <row r="1185" spans="1:10" ht="11.25">
      <c r="A1185" s="12" t="s">
        <v>126</v>
      </c>
      <c r="B1185" s="12" t="s">
        <v>7</v>
      </c>
      <c r="C1185" s="12" t="s">
        <v>1046</v>
      </c>
      <c r="D1185" s="16" t="s">
        <v>1042</v>
      </c>
      <c r="G1185" s="18"/>
      <c r="J1185" s="18"/>
    </row>
    <row r="1186" spans="1:10" ht="11.25">
      <c r="A1186" s="12" t="s">
        <v>126</v>
      </c>
      <c r="B1186" s="12" t="s">
        <v>7</v>
      </c>
      <c r="C1186" s="12" t="s">
        <v>1043</v>
      </c>
      <c r="D1186" s="16" t="s">
        <v>1042</v>
      </c>
      <c r="G1186" s="18"/>
      <c r="J1186" s="18"/>
    </row>
    <row r="1187" spans="1:10" ht="11.25">
      <c r="A1187" s="12" t="s">
        <v>602</v>
      </c>
      <c r="B1187" s="12" t="s">
        <v>59</v>
      </c>
      <c r="C1187" s="12" t="s">
        <v>1058</v>
      </c>
      <c r="D1187" s="16" t="s">
        <v>1042</v>
      </c>
      <c r="G1187" s="18"/>
      <c r="J1187" s="18"/>
    </row>
    <row r="1188" spans="1:10" ht="11.25">
      <c r="A1188" s="12" t="s">
        <v>602</v>
      </c>
      <c r="B1188" s="12" t="s">
        <v>59</v>
      </c>
      <c r="C1188" s="12" t="s">
        <v>1056</v>
      </c>
      <c r="D1188" s="16" t="s">
        <v>1042</v>
      </c>
      <c r="G1188" s="18"/>
      <c r="J1188" s="18"/>
    </row>
    <row r="1189" spans="1:10" ht="11.25">
      <c r="A1189" s="12" t="s">
        <v>602</v>
      </c>
      <c r="B1189" s="12" t="s">
        <v>59</v>
      </c>
      <c r="C1189" s="12" t="s">
        <v>1057</v>
      </c>
      <c r="D1189" s="16" t="s">
        <v>1042</v>
      </c>
      <c r="G1189" s="18"/>
      <c r="J1189" s="18"/>
    </row>
    <row r="1190" spans="1:10" ht="11.25">
      <c r="A1190" s="12" t="s">
        <v>602</v>
      </c>
      <c r="B1190" s="12" t="s">
        <v>59</v>
      </c>
      <c r="C1190" s="12" t="s">
        <v>1055</v>
      </c>
      <c r="D1190" s="16" t="s">
        <v>1042</v>
      </c>
      <c r="G1190" s="18"/>
      <c r="J1190" s="18"/>
    </row>
    <row r="1191" spans="1:10" ht="11.25">
      <c r="A1191" s="12" t="s">
        <v>602</v>
      </c>
      <c r="B1191" s="12" t="s">
        <v>59</v>
      </c>
      <c r="C1191" s="12" t="s">
        <v>1054</v>
      </c>
      <c r="D1191" s="16" t="s">
        <v>1042</v>
      </c>
      <c r="G1191" s="18"/>
      <c r="J1191" s="18"/>
    </row>
    <row r="1192" spans="1:10" ht="11.25">
      <c r="A1192" s="12" t="s">
        <v>253</v>
      </c>
      <c r="B1192" s="12" t="s">
        <v>115</v>
      </c>
      <c r="C1192" s="12" t="s">
        <v>1053</v>
      </c>
      <c r="D1192" s="16" t="s">
        <v>1042</v>
      </c>
      <c r="G1192" s="18"/>
      <c r="J1192" s="18"/>
    </row>
    <row r="1193" spans="1:10" ht="11.25">
      <c r="A1193" s="12" t="s">
        <v>253</v>
      </c>
      <c r="B1193" s="12" t="s">
        <v>115</v>
      </c>
      <c r="C1193" s="12" t="s">
        <v>1051</v>
      </c>
      <c r="D1193" s="16" t="s">
        <v>1042</v>
      </c>
      <c r="G1193" s="18"/>
      <c r="J1193" s="18"/>
    </row>
    <row r="1194" spans="1:10" ht="11.25">
      <c r="A1194" s="12" t="s">
        <v>253</v>
      </c>
      <c r="B1194" s="12" t="s">
        <v>115</v>
      </c>
      <c r="C1194" s="12" t="s">
        <v>1052</v>
      </c>
      <c r="D1194" s="16" t="s">
        <v>1042</v>
      </c>
      <c r="G1194" s="18"/>
      <c r="J1194" s="18"/>
    </row>
    <row r="1195" spans="1:10" ht="11.25">
      <c r="A1195" s="12" t="s">
        <v>253</v>
      </c>
      <c r="B1195" s="12" t="s">
        <v>115</v>
      </c>
      <c r="C1195" s="12" t="s">
        <v>1049</v>
      </c>
      <c r="D1195" s="16" t="s">
        <v>1042</v>
      </c>
      <c r="G1195" s="18"/>
      <c r="J1195" s="18"/>
    </row>
    <row r="1196" spans="1:10" ht="11.25">
      <c r="A1196" s="12" t="s">
        <v>253</v>
      </c>
      <c r="B1196" s="12" t="s">
        <v>115</v>
      </c>
      <c r="C1196" s="12" t="s">
        <v>1050</v>
      </c>
      <c r="D1196" s="16" t="s">
        <v>1042</v>
      </c>
      <c r="G1196" s="18"/>
      <c r="J1196" s="18"/>
    </row>
    <row r="1197" spans="1:10" ht="11.25">
      <c r="A1197" s="12" t="s">
        <v>253</v>
      </c>
      <c r="B1197" s="12" t="s">
        <v>115</v>
      </c>
      <c r="C1197" s="12" t="s">
        <v>1047</v>
      </c>
      <c r="D1197" s="16" t="s">
        <v>1042</v>
      </c>
      <c r="G1197" s="18"/>
      <c r="J1197" s="18"/>
    </row>
    <row r="1198" spans="1:10" ht="11.25">
      <c r="A1198" s="12" t="s">
        <v>253</v>
      </c>
      <c r="B1198" s="12" t="s">
        <v>115</v>
      </c>
      <c r="C1198" s="12" t="s">
        <v>1048</v>
      </c>
      <c r="D1198" s="16" t="s">
        <v>1042</v>
      </c>
      <c r="G1198" s="18"/>
      <c r="J1198" s="18"/>
    </row>
    <row r="1199" spans="4:10" ht="11.25">
      <c r="D1199" s="16"/>
      <c r="G1199" s="18"/>
      <c r="J1199" s="18"/>
    </row>
    <row r="1200" spans="1:10" ht="19.5">
      <c r="A1200" s="15" t="s">
        <v>1061</v>
      </c>
      <c r="G1200" s="18"/>
      <c r="J1200" s="18"/>
    </row>
    <row r="1201" spans="1:10" ht="11.25">
      <c r="A1201" s="12" t="s">
        <v>168</v>
      </c>
      <c r="B1201" s="18" t="s">
        <v>169</v>
      </c>
      <c r="C1201" s="12" t="s">
        <v>1074</v>
      </c>
      <c r="D1201" s="12" t="s">
        <v>1063</v>
      </c>
      <c r="G1201" s="18"/>
      <c r="J1201" s="18"/>
    </row>
    <row r="1202" spans="1:10" ht="11.25">
      <c r="A1202" s="12" t="s">
        <v>168</v>
      </c>
      <c r="B1202" s="18" t="s">
        <v>169</v>
      </c>
      <c r="C1202" s="12" t="s">
        <v>1075</v>
      </c>
      <c r="D1202" s="12" t="s">
        <v>1063</v>
      </c>
      <c r="G1202" s="18"/>
      <c r="J1202" s="18"/>
    </row>
    <row r="1203" spans="1:10" ht="11.25">
      <c r="A1203" s="12" t="s">
        <v>168</v>
      </c>
      <c r="B1203" s="18" t="s">
        <v>169</v>
      </c>
      <c r="C1203" s="12" t="s">
        <v>1071</v>
      </c>
      <c r="D1203" s="12" t="s">
        <v>1063</v>
      </c>
      <c r="G1203" s="18"/>
      <c r="J1203" s="18"/>
    </row>
    <row r="1204" spans="1:10" ht="11.25">
      <c r="A1204" s="12" t="s">
        <v>168</v>
      </c>
      <c r="B1204" s="18" t="s">
        <v>169</v>
      </c>
      <c r="C1204" s="12" t="s">
        <v>1070</v>
      </c>
      <c r="D1204" s="12" t="s">
        <v>1063</v>
      </c>
      <c r="G1204" s="18"/>
      <c r="J1204" s="18"/>
    </row>
    <row r="1205" spans="1:10" ht="11.25">
      <c r="A1205" s="12" t="s">
        <v>168</v>
      </c>
      <c r="B1205" s="18" t="s">
        <v>169</v>
      </c>
      <c r="C1205" s="12" t="s">
        <v>1072</v>
      </c>
      <c r="D1205" s="12" t="s">
        <v>1063</v>
      </c>
      <c r="G1205" s="18"/>
      <c r="J1205" s="18"/>
    </row>
    <row r="1206" spans="1:10" ht="11.25">
      <c r="A1206" s="12" t="s">
        <v>168</v>
      </c>
      <c r="B1206" s="18" t="s">
        <v>169</v>
      </c>
      <c r="C1206" s="12" t="s">
        <v>1069</v>
      </c>
      <c r="D1206" s="18" t="s">
        <v>1063</v>
      </c>
      <c r="G1206" s="18"/>
      <c r="J1206" s="18"/>
    </row>
    <row r="1207" spans="1:10" ht="11.25">
      <c r="A1207" s="12" t="s">
        <v>168</v>
      </c>
      <c r="B1207" s="18" t="s">
        <v>169</v>
      </c>
      <c r="C1207" s="12" t="s">
        <v>1073</v>
      </c>
      <c r="D1207" s="12" t="s">
        <v>1063</v>
      </c>
      <c r="G1207" s="18"/>
      <c r="J1207" s="18"/>
    </row>
    <row r="1208" spans="1:10" ht="11.25">
      <c r="A1208" s="12" t="s">
        <v>168</v>
      </c>
      <c r="B1208" s="18" t="s">
        <v>169</v>
      </c>
      <c r="C1208" s="12" t="s">
        <v>1081</v>
      </c>
      <c r="D1208" s="18" t="s">
        <v>1063</v>
      </c>
      <c r="G1208" s="18"/>
      <c r="J1208" s="18"/>
    </row>
    <row r="1209" spans="1:10" ht="11.25">
      <c r="A1209" s="12" t="s">
        <v>168</v>
      </c>
      <c r="B1209" s="18" t="s">
        <v>169</v>
      </c>
      <c r="C1209" s="12" t="s">
        <v>1077</v>
      </c>
      <c r="D1209" s="12" t="s">
        <v>1063</v>
      </c>
      <c r="G1209" s="18"/>
      <c r="J1209" s="18"/>
    </row>
    <row r="1210" spans="1:10" ht="11.25">
      <c r="A1210" s="12" t="s">
        <v>168</v>
      </c>
      <c r="B1210" s="18" t="s">
        <v>169</v>
      </c>
      <c r="C1210" s="12" t="s">
        <v>1078</v>
      </c>
      <c r="D1210" s="12" t="s">
        <v>1063</v>
      </c>
      <c r="G1210" s="18"/>
      <c r="J1210" s="18"/>
    </row>
    <row r="1211" spans="1:10" ht="11.25">
      <c r="A1211" s="12" t="s">
        <v>168</v>
      </c>
      <c r="B1211" s="18" t="s">
        <v>169</v>
      </c>
      <c r="C1211" s="12" t="s">
        <v>1079</v>
      </c>
      <c r="D1211" s="27" t="s">
        <v>1063</v>
      </c>
      <c r="G1211" s="18"/>
      <c r="J1211" s="18"/>
    </row>
    <row r="1212" spans="1:10" ht="11.25">
      <c r="A1212" s="12" t="s">
        <v>168</v>
      </c>
      <c r="B1212" s="18" t="s">
        <v>169</v>
      </c>
      <c r="C1212" s="12" t="s">
        <v>1076</v>
      </c>
      <c r="D1212" s="18" t="s">
        <v>1063</v>
      </c>
      <c r="G1212" s="18"/>
      <c r="J1212" s="18"/>
    </row>
    <row r="1213" spans="1:10" ht="11.25">
      <c r="A1213" s="12" t="s">
        <v>168</v>
      </c>
      <c r="B1213" s="18" t="s">
        <v>169</v>
      </c>
      <c r="C1213" s="12" t="s">
        <v>1080</v>
      </c>
      <c r="D1213" s="18" t="s">
        <v>1063</v>
      </c>
      <c r="G1213" s="18"/>
      <c r="J1213" s="18"/>
    </row>
    <row r="1214" spans="1:10" ht="11.25">
      <c r="A1214" s="12" t="s">
        <v>168</v>
      </c>
      <c r="B1214" s="18" t="s">
        <v>169</v>
      </c>
      <c r="C1214" s="12" t="s">
        <v>1062</v>
      </c>
      <c r="D1214" s="18" t="s">
        <v>1063</v>
      </c>
      <c r="G1214" s="18"/>
      <c r="J1214" s="18"/>
    </row>
    <row r="1215" spans="1:10" ht="11.25">
      <c r="A1215" s="12" t="s">
        <v>168</v>
      </c>
      <c r="B1215" s="18" t="s">
        <v>169</v>
      </c>
      <c r="C1215" s="12" t="s">
        <v>1064</v>
      </c>
      <c r="D1215" s="27" t="s">
        <v>1063</v>
      </c>
      <c r="G1215" s="18"/>
      <c r="J1215" s="18"/>
    </row>
    <row r="1216" spans="1:10" ht="11.25">
      <c r="A1216" s="12" t="s">
        <v>168</v>
      </c>
      <c r="B1216" s="18" t="s">
        <v>169</v>
      </c>
      <c r="C1216" s="12" t="s">
        <v>1065</v>
      </c>
      <c r="D1216" s="12" t="s">
        <v>1063</v>
      </c>
      <c r="G1216" s="18"/>
      <c r="J1216" s="18"/>
    </row>
    <row r="1217" spans="1:10" ht="11.25">
      <c r="A1217" s="12" t="s">
        <v>168</v>
      </c>
      <c r="B1217" s="18" t="s">
        <v>169</v>
      </c>
      <c r="C1217" s="12" t="s">
        <v>1068</v>
      </c>
      <c r="D1217" s="12" t="s">
        <v>1063</v>
      </c>
      <c r="G1217" s="18"/>
      <c r="J1217" s="18"/>
    </row>
    <row r="1218" spans="1:10" ht="11.25">
      <c r="A1218" s="12" t="s">
        <v>168</v>
      </c>
      <c r="B1218" s="18" t="s">
        <v>169</v>
      </c>
      <c r="C1218" s="12" t="s">
        <v>1066</v>
      </c>
      <c r="D1218" s="12" t="s">
        <v>1063</v>
      </c>
      <c r="G1218" s="18"/>
      <c r="J1218" s="18"/>
    </row>
    <row r="1219" spans="1:10" ht="11.25">
      <c r="A1219" s="12" t="s">
        <v>168</v>
      </c>
      <c r="B1219" s="18" t="s">
        <v>169</v>
      </c>
      <c r="C1219" s="12" t="s">
        <v>1067</v>
      </c>
      <c r="D1219" s="18" t="s">
        <v>1063</v>
      </c>
      <c r="G1219" s="18"/>
      <c r="J1219" s="18"/>
    </row>
    <row r="1220" spans="7:10" ht="11.25">
      <c r="G1220" s="18"/>
      <c r="J1220" s="18"/>
    </row>
    <row r="1221" spans="7:10" ht="11.25">
      <c r="G1221" s="18"/>
      <c r="J1221" s="18"/>
    </row>
    <row r="1222" spans="7:10" ht="11.25">
      <c r="G1222" s="18"/>
      <c r="J1222" s="18"/>
    </row>
    <row r="1223" spans="7:10" ht="11.25">
      <c r="G1223" s="18"/>
      <c r="J1223" s="18"/>
    </row>
    <row r="1224" spans="7:10" ht="11.25">
      <c r="G1224" s="18"/>
      <c r="J1224" s="18"/>
    </row>
    <row r="1225" spans="7:10" ht="11.25">
      <c r="G1225" s="18"/>
      <c r="J1225" s="18"/>
    </row>
    <row r="1226" spans="7:10" ht="11.25">
      <c r="G1226" s="18"/>
      <c r="J1226" s="18"/>
    </row>
    <row r="1227" spans="7:10" ht="11.25">
      <c r="G1227" s="18"/>
      <c r="J1227" s="18"/>
    </row>
    <row r="1228" spans="7:10" ht="11.25">
      <c r="G1228" s="18"/>
      <c r="J1228" s="18"/>
    </row>
    <row r="1229" spans="7:10" ht="11.25">
      <c r="G1229" s="18"/>
      <c r="J1229" s="18"/>
    </row>
    <row r="1230" spans="7:10" ht="11.25">
      <c r="G1230" s="18"/>
      <c r="J1230" s="18"/>
    </row>
    <row r="1231" spans="7:10" ht="11.25">
      <c r="G1231" s="18"/>
      <c r="J1231" s="18"/>
    </row>
    <row r="1232" spans="7:10" ht="11.25">
      <c r="G1232" s="18"/>
      <c r="J1232" s="18"/>
    </row>
    <row r="1233" spans="7:10" ht="11.25">
      <c r="G1233" s="18"/>
      <c r="J1233" s="18"/>
    </row>
    <row r="1234" spans="7:10" ht="11.25">
      <c r="G1234" s="18"/>
      <c r="J1234" s="18"/>
    </row>
    <row r="1235" spans="7:10" ht="11.25">
      <c r="G1235" s="18"/>
      <c r="J1235" s="18"/>
    </row>
    <row r="1236" spans="7:10" ht="11.25">
      <c r="G1236" s="18"/>
      <c r="J1236" s="18"/>
    </row>
    <row r="1237" spans="7:10" ht="11.25">
      <c r="G1237" s="18"/>
      <c r="J1237" s="18"/>
    </row>
    <row r="1238" spans="7:10" ht="11.25">
      <c r="G1238" s="18"/>
      <c r="J1238" s="18"/>
    </row>
    <row r="1239" spans="7:10" ht="11.25">
      <c r="G1239" s="18"/>
      <c r="J1239" s="18"/>
    </row>
    <row r="1240" spans="7:10" ht="11.25">
      <c r="G1240" s="18"/>
      <c r="J1240" s="18"/>
    </row>
    <row r="1241" spans="7:10" ht="11.25">
      <c r="G1241" s="18"/>
      <c r="J1241" s="18"/>
    </row>
    <row r="1242" spans="7:10" ht="11.25">
      <c r="G1242" s="18"/>
      <c r="J1242" s="18"/>
    </row>
    <row r="1243" spans="7:10" ht="11.25">
      <c r="G1243" s="18"/>
      <c r="J1243" s="18"/>
    </row>
    <row r="1244" spans="7:10" ht="11.25">
      <c r="G1244" s="18"/>
      <c r="J1244" s="18"/>
    </row>
    <row r="1245" spans="7:10" ht="11.25">
      <c r="G1245" s="18"/>
      <c r="J1245" s="18"/>
    </row>
    <row r="1246" spans="7:10" ht="11.25">
      <c r="G1246" s="18"/>
      <c r="J1246" s="18"/>
    </row>
    <row r="1247" spans="7:10" ht="11.25">
      <c r="G1247" s="18"/>
      <c r="J1247" s="18"/>
    </row>
    <row r="1248" spans="7:10" ht="11.25">
      <c r="G1248" s="18"/>
      <c r="J1248" s="18"/>
    </row>
    <row r="1249" spans="7:10" ht="11.25">
      <c r="G1249" s="18"/>
      <c r="J1249" s="18"/>
    </row>
    <row r="1250" spans="7:10" ht="11.25">
      <c r="G1250" s="18"/>
      <c r="J1250" s="18"/>
    </row>
    <row r="1251" spans="7:10" ht="11.25">
      <c r="G1251" s="18"/>
      <c r="J1251" s="18"/>
    </row>
    <row r="1252" spans="7:10" ht="11.25">
      <c r="G1252" s="18"/>
      <c r="J1252" s="18"/>
    </row>
    <row r="1253" spans="7:10" ht="11.25">
      <c r="G1253" s="18"/>
      <c r="J1253" s="18"/>
    </row>
    <row r="1254" spans="7:10" ht="11.25">
      <c r="G1254" s="18"/>
      <c r="J1254" s="18"/>
    </row>
    <row r="1255" spans="7:10" ht="11.25">
      <c r="G1255" s="18"/>
      <c r="J1255" s="18"/>
    </row>
    <row r="1256" spans="7:10" ht="11.25">
      <c r="G1256" s="18"/>
      <c r="J1256" s="18"/>
    </row>
    <row r="1257" spans="7:10" ht="11.25">
      <c r="G1257" s="18"/>
      <c r="J1257" s="18"/>
    </row>
    <row r="1258" spans="7:10" ht="11.25">
      <c r="G1258" s="18"/>
      <c r="J1258" s="18"/>
    </row>
    <row r="1259" spans="7:10" ht="11.25">
      <c r="G1259" s="18"/>
      <c r="J1259" s="18"/>
    </row>
    <row r="1260" spans="7:10" ht="11.25">
      <c r="G1260" s="18"/>
      <c r="J1260" s="18"/>
    </row>
    <row r="1261" spans="7:10" ht="11.25">
      <c r="G1261" s="18"/>
      <c r="J1261" s="18"/>
    </row>
    <row r="1262" spans="7:10" ht="11.25">
      <c r="G1262" s="18"/>
      <c r="J1262" s="18"/>
    </row>
    <row r="1263" spans="7:10" ht="11.25">
      <c r="G1263" s="18"/>
      <c r="J1263" s="18"/>
    </row>
    <row r="1264" spans="7:10" ht="11.25">
      <c r="G1264" s="18"/>
      <c r="J1264" s="18"/>
    </row>
    <row r="1265" spans="7:10" ht="11.25">
      <c r="G1265" s="18"/>
      <c r="J1265" s="18"/>
    </row>
    <row r="1266" spans="7:10" ht="11.25">
      <c r="G1266" s="18"/>
      <c r="J1266" s="18"/>
    </row>
    <row r="1267" spans="7:10" ht="11.25">
      <c r="G1267" s="18"/>
      <c r="J1267" s="18"/>
    </row>
    <row r="1268" spans="7:10" ht="11.25">
      <c r="G1268" s="18"/>
      <c r="J1268" s="18"/>
    </row>
    <row r="1269" spans="7:10" ht="11.25">
      <c r="G1269" s="18"/>
      <c r="J1269" s="18"/>
    </row>
    <row r="1270" spans="7:10" ht="11.25">
      <c r="G1270" s="18"/>
      <c r="J1270" s="18"/>
    </row>
    <row r="1271" spans="7:10" ht="11.25">
      <c r="G1271" s="18"/>
      <c r="J1271" s="18"/>
    </row>
    <row r="1272" spans="7:10" ht="11.25">
      <c r="G1272" s="18"/>
      <c r="J1272" s="18"/>
    </row>
    <row r="1273" spans="7:10" ht="11.25">
      <c r="G1273" s="18"/>
      <c r="J1273" s="18"/>
    </row>
    <row r="1274" spans="7:10" ht="11.25">
      <c r="G1274" s="18"/>
      <c r="J1274" s="18"/>
    </row>
    <row r="1275" spans="7:10" ht="11.25">
      <c r="G1275" s="18"/>
      <c r="J1275" s="18"/>
    </row>
    <row r="1276" spans="7:10" ht="11.25">
      <c r="G1276" s="18"/>
      <c r="J1276" s="18"/>
    </row>
    <row r="1277" spans="7:10" ht="11.25">
      <c r="G1277" s="18"/>
      <c r="J1277" s="18"/>
    </row>
    <row r="1278" spans="7:10" ht="11.25">
      <c r="G1278" s="18"/>
      <c r="J1278" s="18"/>
    </row>
    <row r="1279" spans="7:10" ht="11.25">
      <c r="G1279" s="18"/>
      <c r="J1279" s="18"/>
    </row>
    <row r="1280" spans="7:10" ht="11.25">
      <c r="G1280" s="18"/>
      <c r="J1280" s="18"/>
    </row>
    <row r="1281" spans="7:10" ht="11.25">
      <c r="G1281" s="18"/>
      <c r="J1281" s="18"/>
    </row>
    <row r="1282" spans="7:10" ht="11.25">
      <c r="G1282" s="18"/>
      <c r="J1282" s="18"/>
    </row>
    <row r="1283" spans="7:10" ht="11.25">
      <c r="G1283" s="18"/>
      <c r="J1283" s="18"/>
    </row>
    <row r="1284" spans="7:10" ht="11.25">
      <c r="G1284" s="18"/>
      <c r="J1284" s="18"/>
    </row>
    <row r="1285" spans="7:10" ht="11.25">
      <c r="G1285" s="18"/>
      <c r="J1285" s="18"/>
    </row>
    <row r="1286" spans="7:10" ht="11.25">
      <c r="G1286" s="18"/>
      <c r="J1286" s="18"/>
    </row>
    <row r="1287" spans="7:10" ht="11.25">
      <c r="G1287" s="18"/>
      <c r="J1287" s="18"/>
    </row>
    <row r="1288" spans="7:10" ht="11.25">
      <c r="G1288" s="18"/>
      <c r="J1288" s="18"/>
    </row>
    <row r="1289" spans="7:10" ht="11.25">
      <c r="G1289" s="18"/>
      <c r="J1289" s="18"/>
    </row>
    <row r="1290" spans="7:10" ht="11.25">
      <c r="G1290" s="18"/>
      <c r="J1290" s="18"/>
    </row>
    <row r="1291" spans="7:10" ht="11.25">
      <c r="G1291" s="18"/>
      <c r="J1291" s="18"/>
    </row>
    <row r="1292" spans="7:10" ht="11.25">
      <c r="G1292" s="18"/>
      <c r="J1292" s="18"/>
    </row>
    <row r="1293" spans="7:10" ht="11.25">
      <c r="G1293" s="18"/>
      <c r="J1293" s="18"/>
    </row>
    <row r="1294" spans="7:10" ht="11.25">
      <c r="G1294" s="18"/>
      <c r="J1294" s="18"/>
    </row>
    <row r="1295" spans="7:10" ht="11.25">
      <c r="G1295" s="18"/>
      <c r="J1295" s="18"/>
    </row>
    <row r="1296" spans="7:10" ht="11.25">
      <c r="G1296" s="18"/>
      <c r="J1296" s="18"/>
    </row>
    <row r="1297" spans="8:11" ht="11.25">
      <c r="H1297" s="18"/>
      <c r="K1297" s="18"/>
    </row>
    <row r="1298" ht="11.25">
      <c r="H1298" s="16"/>
    </row>
    <row r="1299" ht="11.25">
      <c r="H1299" s="16"/>
    </row>
    <row r="1300" ht="11.25">
      <c r="H1300" s="16"/>
    </row>
    <row r="1301" spans="7:10" ht="11.25">
      <c r="G1301" s="18"/>
      <c r="J1301" s="18"/>
    </row>
    <row r="1302" spans="7:8" ht="11.25">
      <c r="G1302" s="18"/>
      <c r="H1302" s="16"/>
    </row>
    <row r="1303" ht="11.25">
      <c r="H1303" s="16"/>
    </row>
    <row r="1304" ht="11.25">
      <c r="H1304" s="16"/>
    </row>
    <row r="1305" ht="11.25">
      <c r="H1305" s="16"/>
    </row>
    <row r="1308" ht="11.25">
      <c r="H1308" s="16"/>
    </row>
    <row r="1309" spans="7:8" ht="11.25">
      <c r="G1309" s="18"/>
      <c r="H1309" s="16"/>
    </row>
    <row r="1310" spans="7:8" ht="11.25">
      <c r="G1310" s="18"/>
      <c r="H1310" s="16"/>
    </row>
    <row r="1311" spans="7:8" ht="11.25">
      <c r="G1311" s="18"/>
      <c r="H1311" s="16"/>
    </row>
    <row r="1312" ht="11.25">
      <c r="H1312" s="16"/>
    </row>
    <row r="1313" ht="11.25">
      <c r="H1313" s="16"/>
    </row>
    <row r="1314" ht="11.25">
      <c r="H1314" s="16"/>
    </row>
    <row r="1315" ht="11.25">
      <c r="H1315" s="18"/>
    </row>
    <row r="1316" ht="11.25">
      <c r="H1316" s="18"/>
    </row>
    <row r="1317" spans="7:8" ht="11.25">
      <c r="G1317" s="18"/>
      <c r="H1317" s="16"/>
    </row>
    <row r="1318" spans="9:12" ht="11.25">
      <c r="I1318" s="18"/>
      <c r="L1318" s="18"/>
    </row>
    <row r="1319" spans="9:12" ht="11.25">
      <c r="I1319" s="18"/>
      <c r="L1319" s="18"/>
    </row>
    <row r="1320" spans="8:11" ht="11.25">
      <c r="H1320" s="18"/>
      <c r="K1320" s="18"/>
    </row>
    <row r="1321" ht="11.25">
      <c r="I1321" s="27"/>
    </row>
    <row r="1323" spans="1:32" s="29" customFormat="1" ht="11.25">
      <c r="A1323" s="12"/>
      <c r="B1323" s="12"/>
      <c r="C1323" s="12"/>
      <c r="D1323" s="12"/>
      <c r="E1323" s="12"/>
      <c r="F1323" s="12"/>
      <c r="G1323" s="12"/>
      <c r="H1323" s="12"/>
      <c r="I1323" s="28"/>
      <c r="J1323" s="28"/>
      <c r="L1323" s="28"/>
      <c r="M1323" s="28"/>
      <c r="N1323" s="28"/>
      <c r="P1323" s="28"/>
      <c r="Q1323" s="28"/>
      <c r="R1323" s="28"/>
      <c r="T1323" s="28"/>
      <c r="W1323" s="28"/>
      <c r="X1323" s="30"/>
      <c r="AB1323" s="28"/>
      <c r="AE1323" s="28"/>
      <c r="AF1323" s="30"/>
    </row>
    <row r="1324" spans="1:33" s="29" customFormat="1" ht="11.25">
      <c r="A1324" s="12"/>
      <c r="B1324" s="12"/>
      <c r="C1324" s="12"/>
      <c r="D1324" s="12"/>
      <c r="E1324" s="12"/>
      <c r="F1324" s="12"/>
      <c r="G1324" s="12"/>
      <c r="H1324" s="12"/>
      <c r="I1324" s="30"/>
      <c r="J1324" s="28"/>
      <c r="K1324" s="28"/>
      <c r="M1324" s="28"/>
      <c r="N1324" s="28"/>
      <c r="O1324" s="28"/>
      <c r="Q1324" s="28"/>
      <c r="R1324" s="28"/>
      <c r="S1324" s="28"/>
      <c r="U1324" s="28"/>
      <c r="X1324" s="28"/>
      <c r="Y1324" s="30"/>
      <c r="AC1324" s="28"/>
      <c r="AF1324" s="28"/>
      <c r="AG1324" s="30"/>
    </row>
    <row r="1326" ht="11.25">
      <c r="I1326" s="27"/>
    </row>
    <row r="1327" ht="11.25">
      <c r="I1327" s="27"/>
    </row>
    <row r="1328" ht="11.25">
      <c r="I1328" s="27"/>
    </row>
    <row r="1329" ht="11.25">
      <c r="I1329" s="27"/>
    </row>
    <row r="1330" ht="11.25">
      <c r="I1330" s="18"/>
    </row>
    <row r="1331" spans="6:9" ht="11.25">
      <c r="F1331" s="16"/>
      <c r="G1331" s="16"/>
      <c r="I1331" s="27"/>
    </row>
    <row r="1332" spans="6:9" ht="11.25">
      <c r="F1332" s="16"/>
      <c r="G1332" s="16"/>
      <c r="I1332" s="27"/>
    </row>
    <row r="1333" spans="6:9" ht="11.25">
      <c r="F1333" s="16"/>
      <c r="G1333" s="16"/>
      <c r="I1333" s="27"/>
    </row>
    <row r="1334" spans="6:9" ht="11.25">
      <c r="F1334" s="16"/>
      <c r="G1334" s="16"/>
      <c r="I1334" s="27"/>
    </row>
    <row r="1335" spans="6:9" ht="11.25">
      <c r="F1335" s="16"/>
      <c r="G1335" s="16"/>
      <c r="I1335" s="27"/>
    </row>
    <row r="1336" spans="6:9" ht="11.25">
      <c r="F1336" s="16"/>
      <c r="G1336" s="16"/>
      <c r="I1336" s="27"/>
    </row>
    <row r="1337" spans="6:9" ht="11.25">
      <c r="F1337" s="16"/>
      <c r="G1337" s="16"/>
      <c r="I1337" s="27"/>
    </row>
    <row r="1338" spans="6:9" ht="11.25">
      <c r="F1338" s="16"/>
      <c r="G1338" s="16"/>
      <c r="I1338" s="27"/>
    </row>
    <row r="1339" spans="6:9" ht="11.25">
      <c r="F1339" s="16"/>
      <c r="G1339" s="16"/>
      <c r="I1339" s="27"/>
    </row>
    <row r="1340" spans="6:9" ht="11.25">
      <c r="F1340" s="16"/>
      <c r="G1340" s="16"/>
      <c r="I1340" s="18"/>
    </row>
    <row r="1341" spans="6:9" ht="11.25">
      <c r="F1341" s="16"/>
      <c r="G1341" s="16"/>
      <c r="I1341" s="27"/>
    </row>
    <row r="1342" spans="6:9" ht="11.25">
      <c r="F1342" s="16"/>
      <c r="G1342" s="16"/>
      <c r="I1342" s="18"/>
    </row>
    <row r="1343" spans="6:9" ht="11.25">
      <c r="F1343" s="16"/>
      <c r="G1343" s="16"/>
      <c r="I1343" s="18"/>
    </row>
    <row r="1344" ht="11.25">
      <c r="G1344" s="18"/>
    </row>
    <row r="1345" ht="11.25">
      <c r="G1345" s="18"/>
    </row>
    <row r="1346" spans="6:9" ht="11.25">
      <c r="F1346" s="16"/>
      <c r="G1346" s="27"/>
      <c r="I1346" s="18"/>
    </row>
    <row r="1347" ht="11.25">
      <c r="I1347" s="18"/>
    </row>
    <row r="1348" spans="8:11" ht="11.25">
      <c r="H1348" s="18"/>
      <c r="K1348" s="18"/>
    </row>
    <row r="1349" spans="6:31" ht="11.25">
      <c r="F1349" s="16"/>
      <c r="G1349" s="27"/>
      <c r="I1349" s="27"/>
      <c r="L1349" s="18"/>
      <c r="M1349" s="18"/>
      <c r="N1349" s="18"/>
      <c r="P1349" s="18"/>
      <c r="Q1349" s="18"/>
      <c r="T1349" s="18"/>
      <c r="W1349" s="18"/>
      <c r="AB1349" s="18"/>
      <c r="AE1349" s="18"/>
    </row>
    <row r="1350" spans="6:31" ht="11.25">
      <c r="F1350" s="16"/>
      <c r="G1350" s="18"/>
      <c r="I1350" s="27"/>
      <c r="L1350" s="18"/>
      <c r="M1350" s="18"/>
      <c r="N1350" s="18"/>
      <c r="P1350" s="18"/>
      <c r="Q1350" s="18"/>
      <c r="T1350" s="18"/>
      <c r="W1350" s="18"/>
      <c r="X1350" s="16"/>
      <c r="AB1350" s="18"/>
      <c r="AE1350" s="18"/>
    </row>
    <row r="1351" spans="6:31" ht="11.25">
      <c r="F1351" s="16"/>
      <c r="G1351" s="27"/>
      <c r="I1351" s="27"/>
      <c r="M1351" s="18"/>
      <c r="P1351" s="18"/>
      <c r="Q1351" s="18"/>
      <c r="X1351" s="16"/>
      <c r="AB1351" s="18"/>
      <c r="AE1351" s="18"/>
    </row>
    <row r="1352" spans="6:31" ht="11.25">
      <c r="F1352" s="16"/>
      <c r="G1352" s="27"/>
      <c r="I1352" s="27"/>
      <c r="L1352" s="18"/>
      <c r="M1352" s="18"/>
      <c r="N1352" s="18"/>
      <c r="P1352" s="18"/>
      <c r="Q1352" s="18"/>
      <c r="T1352" s="18"/>
      <c r="W1352" s="18"/>
      <c r="X1352" s="16"/>
      <c r="AB1352" s="18"/>
      <c r="AE1352" s="18"/>
    </row>
    <row r="1353" spans="6:31" ht="11.25">
      <c r="F1353" s="16"/>
      <c r="G1353" s="27"/>
      <c r="I1353" s="18"/>
      <c r="L1353" s="18"/>
      <c r="M1353" s="18"/>
      <c r="N1353" s="18"/>
      <c r="P1353" s="18"/>
      <c r="Q1353" s="18"/>
      <c r="T1353" s="18"/>
      <c r="W1353" s="18"/>
      <c r="X1353" s="16"/>
      <c r="AB1353" s="18"/>
      <c r="AE1353" s="18"/>
    </row>
    <row r="1354" spans="6:31" ht="11.25">
      <c r="F1354" s="16"/>
      <c r="G1354" s="27"/>
      <c r="I1354" s="18"/>
      <c r="L1354" s="18"/>
      <c r="M1354" s="18"/>
      <c r="N1354" s="18"/>
      <c r="P1354" s="18"/>
      <c r="Q1354" s="18"/>
      <c r="T1354" s="18"/>
      <c r="W1354" s="18"/>
      <c r="X1354" s="16"/>
      <c r="AB1354" s="18"/>
      <c r="AE1354" s="18"/>
    </row>
    <row r="1355" spans="6:31" ht="11.25">
      <c r="F1355" s="16"/>
      <c r="G1355" s="18"/>
      <c r="I1355" s="27"/>
      <c r="L1355" s="18"/>
      <c r="M1355" s="18"/>
      <c r="N1355" s="18"/>
      <c r="P1355" s="18"/>
      <c r="Q1355" s="18"/>
      <c r="T1355" s="18"/>
      <c r="W1355" s="18"/>
      <c r="X1355" s="16"/>
      <c r="AB1355" s="18"/>
      <c r="AE1355" s="18"/>
    </row>
    <row r="1356" spans="6:31" ht="11.25">
      <c r="F1356" s="16"/>
      <c r="G1356" s="27"/>
      <c r="I1356" s="27"/>
      <c r="M1356" s="18"/>
      <c r="P1356" s="18"/>
      <c r="Q1356" s="18"/>
      <c r="X1356" s="16"/>
      <c r="AB1356" s="18"/>
      <c r="AE1356" s="18"/>
    </row>
    <row r="1358" spans="9:12" ht="11.25">
      <c r="I1358" s="18"/>
      <c r="L1358" s="18"/>
    </row>
    <row r="1359" spans="9:12" ht="11.25">
      <c r="I1359" s="18"/>
      <c r="L1359" s="18"/>
    </row>
    <row r="1363" ht="11.25">
      <c r="F1363" s="31"/>
    </row>
    <row r="1364" ht="11.25">
      <c r="F1364" s="31"/>
    </row>
    <row r="1365" ht="11.25">
      <c r="F1365" s="31"/>
    </row>
    <row r="1366" ht="11.25">
      <c r="F1366" s="31"/>
    </row>
    <row r="1367" ht="11.25">
      <c r="F1367" s="31"/>
    </row>
    <row r="1368" ht="11.25">
      <c r="F1368" s="31"/>
    </row>
    <row r="1369" ht="11.25">
      <c r="F1369" s="31"/>
    </row>
    <row r="1370" ht="11.25">
      <c r="F1370" s="31"/>
    </row>
    <row r="1371" ht="11.25">
      <c r="F1371" s="31"/>
    </row>
    <row r="1372" ht="11.25">
      <c r="F1372" s="31"/>
    </row>
    <row r="1373" ht="11.25">
      <c r="F1373" s="31"/>
    </row>
    <row r="1374" ht="11.25">
      <c r="F1374" s="31"/>
    </row>
    <row r="1375" ht="11.25">
      <c r="F1375" s="31"/>
    </row>
    <row r="1376" ht="11.25">
      <c r="F1376" s="31"/>
    </row>
    <row r="1377" ht="11.25">
      <c r="F1377" s="31"/>
    </row>
    <row r="1378" ht="11.25">
      <c r="F1378" s="31"/>
    </row>
    <row r="1379" ht="11.25">
      <c r="F1379" s="31"/>
    </row>
    <row r="1380" ht="11.25">
      <c r="F1380" s="31"/>
    </row>
    <row r="1381" ht="11.25">
      <c r="F1381" s="31"/>
    </row>
    <row r="1382" ht="11.25">
      <c r="F1382" s="31"/>
    </row>
    <row r="1383" ht="11.25">
      <c r="F1383" s="31"/>
    </row>
    <row r="1384" ht="11.25">
      <c r="F1384" s="31"/>
    </row>
    <row r="1385" ht="11.25">
      <c r="F1385" s="31"/>
    </row>
    <row r="1386" ht="11.25">
      <c r="F1386" s="31"/>
    </row>
    <row r="1387" ht="11.25">
      <c r="F1387" s="31"/>
    </row>
    <row r="1388" ht="11.25">
      <c r="F1388" s="31"/>
    </row>
    <row r="1389" ht="11.25">
      <c r="F1389" s="31"/>
    </row>
    <row r="1390" ht="11.25">
      <c r="F1390" s="31"/>
    </row>
    <row r="1391" ht="11.25">
      <c r="F1391" s="31"/>
    </row>
    <row r="1392" ht="11.25">
      <c r="F1392" s="31"/>
    </row>
    <row r="1393" ht="11.25">
      <c r="F1393" s="31"/>
    </row>
    <row r="1394" ht="11.25">
      <c r="F1394" s="31"/>
    </row>
    <row r="1395" ht="11.25">
      <c r="F1395" s="31"/>
    </row>
    <row r="1396" ht="11.25">
      <c r="F1396" s="31"/>
    </row>
    <row r="1397" ht="11.25">
      <c r="F1397" s="31"/>
    </row>
    <row r="1398" ht="11.25">
      <c r="F1398" s="31"/>
    </row>
    <row r="1399" ht="11.25">
      <c r="F1399" s="31"/>
    </row>
    <row r="1400" ht="11.25">
      <c r="F1400" s="31"/>
    </row>
    <row r="1401" ht="11.25">
      <c r="F1401" s="31"/>
    </row>
    <row r="1402" ht="11.25">
      <c r="F1402" s="31"/>
    </row>
    <row r="1403" ht="11.25">
      <c r="F1403" s="31"/>
    </row>
    <row r="1404" ht="11.25">
      <c r="F1404" s="31"/>
    </row>
    <row r="1405" ht="11.25">
      <c r="F1405" s="31"/>
    </row>
    <row r="1406" ht="11.25">
      <c r="F1406" s="31"/>
    </row>
    <row r="1407" ht="11.25">
      <c r="F1407" s="31"/>
    </row>
    <row r="1408" ht="11.25">
      <c r="F1408" s="31"/>
    </row>
    <row r="1409" ht="11.25">
      <c r="F1409" s="31"/>
    </row>
    <row r="1410" ht="11.25">
      <c r="F1410" s="31"/>
    </row>
    <row r="1411" ht="11.25">
      <c r="F1411" s="31"/>
    </row>
    <row r="1412" ht="11.25">
      <c r="F1412" s="31"/>
    </row>
    <row r="1413" ht="11.25">
      <c r="F1413" s="31"/>
    </row>
    <row r="1414" ht="11.25">
      <c r="F1414" s="31"/>
    </row>
    <row r="1415" ht="11.25">
      <c r="F1415" s="31"/>
    </row>
    <row r="1416" ht="11.25">
      <c r="F1416" s="31"/>
    </row>
    <row r="1417" ht="11.25">
      <c r="F1417" s="31"/>
    </row>
    <row r="1418" ht="11.25">
      <c r="F1418" s="31"/>
    </row>
    <row r="1419" ht="11.25">
      <c r="F1419" s="31"/>
    </row>
    <row r="1420" ht="11.25">
      <c r="F1420" s="31"/>
    </row>
    <row r="1421" ht="11.25">
      <c r="F1421" s="31"/>
    </row>
    <row r="1422" ht="11.25">
      <c r="F1422" s="31"/>
    </row>
    <row r="1423" ht="11.25">
      <c r="F1423" s="31"/>
    </row>
    <row r="1424" ht="11.25">
      <c r="F1424" s="31"/>
    </row>
    <row r="1425" ht="11.25">
      <c r="F1425" s="31"/>
    </row>
    <row r="1426" ht="11.25">
      <c r="F1426" s="31"/>
    </row>
    <row r="1427" ht="11.25">
      <c r="F1427" s="31"/>
    </row>
    <row r="1428" ht="11.25">
      <c r="F1428" s="31"/>
    </row>
    <row r="1429" ht="11.25">
      <c r="F1429" s="31"/>
    </row>
    <row r="1430" ht="11.25">
      <c r="F1430" s="31"/>
    </row>
    <row r="1431" ht="11.25">
      <c r="F1431" s="31"/>
    </row>
    <row r="1432" ht="11.25">
      <c r="F1432" s="31"/>
    </row>
    <row r="1433" ht="11.25">
      <c r="F1433" s="31"/>
    </row>
    <row r="1434" ht="11.25">
      <c r="F1434" s="31"/>
    </row>
    <row r="1435" ht="11.25">
      <c r="F1435" s="31"/>
    </row>
    <row r="1436" ht="11.25">
      <c r="F1436" s="31"/>
    </row>
    <row r="1437" ht="11.25">
      <c r="F1437" s="31"/>
    </row>
    <row r="1438" ht="11.25">
      <c r="F1438" s="31"/>
    </row>
    <row r="1439" ht="11.25">
      <c r="F1439" s="31"/>
    </row>
    <row r="1440" ht="11.25">
      <c r="F1440" s="31"/>
    </row>
    <row r="1441" ht="11.25">
      <c r="F1441" s="31"/>
    </row>
    <row r="1442" ht="11.25">
      <c r="F1442" s="31"/>
    </row>
    <row r="1443" ht="11.25">
      <c r="F1443" s="31"/>
    </row>
    <row r="1444" ht="11.25">
      <c r="F1444" s="31"/>
    </row>
    <row r="1445" ht="11.25">
      <c r="F1445" s="31"/>
    </row>
    <row r="1446" ht="11.25">
      <c r="F1446" s="31"/>
    </row>
    <row r="1447" ht="11.25">
      <c r="F1447" s="31"/>
    </row>
    <row r="1448" ht="11.25">
      <c r="F1448" s="31"/>
    </row>
    <row r="1449" ht="11.25">
      <c r="F1449" s="31"/>
    </row>
    <row r="1450" ht="11.25">
      <c r="F1450" s="31"/>
    </row>
    <row r="1451" ht="11.25">
      <c r="F1451" s="31"/>
    </row>
    <row r="1452" ht="11.25">
      <c r="F1452" s="31"/>
    </row>
    <row r="1453" ht="11.25">
      <c r="F1453" s="31"/>
    </row>
    <row r="1454" ht="11.25">
      <c r="F1454" s="31"/>
    </row>
    <row r="1455" ht="11.25">
      <c r="F1455" s="31"/>
    </row>
    <row r="1456" ht="11.25">
      <c r="F1456" s="31"/>
    </row>
    <row r="1457" ht="11.25">
      <c r="F1457" s="31"/>
    </row>
    <row r="1458" ht="11.25">
      <c r="F1458" s="31"/>
    </row>
    <row r="1459" ht="11.25">
      <c r="F1459" s="31"/>
    </row>
    <row r="1460" ht="11.25">
      <c r="F1460" s="31"/>
    </row>
    <row r="1461" ht="11.25">
      <c r="F1461" s="31"/>
    </row>
    <row r="1462" ht="11.25">
      <c r="F1462" s="31"/>
    </row>
    <row r="1463" ht="11.25">
      <c r="F1463" s="31"/>
    </row>
    <row r="1464" ht="11.25">
      <c r="F1464" s="31"/>
    </row>
    <row r="1465" ht="11.25">
      <c r="F1465" s="31"/>
    </row>
    <row r="1466" ht="11.25">
      <c r="F1466" s="31"/>
    </row>
    <row r="1467" ht="11.25">
      <c r="F1467" s="31"/>
    </row>
    <row r="1468" ht="11.25">
      <c r="F1468" s="31"/>
    </row>
    <row r="1469" ht="11.25">
      <c r="F1469" s="31"/>
    </row>
    <row r="1470" ht="11.25">
      <c r="F1470" s="31"/>
    </row>
    <row r="1471" ht="11.25">
      <c r="F1471" s="31"/>
    </row>
    <row r="1472" ht="11.25">
      <c r="F1472" s="31"/>
    </row>
    <row r="1473" ht="11.25">
      <c r="F1473" s="31"/>
    </row>
    <row r="1474" ht="11.25">
      <c r="F1474" s="31"/>
    </row>
    <row r="1475" ht="11.25">
      <c r="F1475" s="31"/>
    </row>
    <row r="1476" ht="11.25">
      <c r="F1476" s="32"/>
    </row>
    <row r="1477" spans="6:8" ht="11.25">
      <c r="F1477" s="23"/>
      <c r="G1477" s="27"/>
      <c r="H1477" s="16"/>
    </row>
    <row r="1478" spans="6:8" ht="11.25">
      <c r="F1478" s="23"/>
      <c r="G1478" s="27"/>
      <c r="H1478" s="16"/>
    </row>
    <row r="1479" spans="6:8" ht="11.25">
      <c r="F1479" s="23"/>
      <c r="G1479" s="27"/>
      <c r="H1479" s="16"/>
    </row>
    <row r="1480" spans="6:8" ht="11.25">
      <c r="F1480" s="23"/>
      <c r="G1480" s="27"/>
      <c r="H1480" s="16"/>
    </row>
    <row r="1481" spans="6:8" ht="11.25">
      <c r="F1481" s="23"/>
      <c r="G1481" s="27"/>
      <c r="H1481" s="16"/>
    </row>
    <row r="1482" spans="6:8" ht="11.25">
      <c r="F1482" s="23"/>
      <c r="G1482" s="27"/>
      <c r="H1482" s="16"/>
    </row>
    <row r="1483" ht="11.25">
      <c r="F1483" s="18"/>
    </row>
    <row r="1485" spans="6:33" ht="11.25">
      <c r="F1485" s="23"/>
      <c r="H1485" s="27"/>
      <c r="I1485" s="16"/>
      <c r="K1485" s="18"/>
      <c r="M1485" s="18"/>
      <c r="N1485" s="18"/>
      <c r="O1485" s="18"/>
      <c r="Q1485" s="18"/>
      <c r="R1485" s="18"/>
      <c r="S1485" s="18"/>
      <c r="U1485" s="18"/>
      <c r="X1485" s="18"/>
      <c r="Y1485" s="16"/>
      <c r="AC1485" s="18"/>
      <c r="AF1485" s="18"/>
      <c r="AG1485" s="16"/>
    </row>
    <row r="1486" spans="6:33" ht="11.25">
      <c r="F1486" s="23"/>
      <c r="H1486" s="27"/>
      <c r="I1486" s="16"/>
      <c r="K1486" s="18"/>
      <c r="M1486" s="18"/>
      <c r="N1486" s="18"/>
      <c r="O1486" s="18"/>
      <c r="Q1486" s="18"/>
      <c r="R1486" s="18"/>
      <c r="S1486" s="18"/>
      <c r="U1486" s="18"/>
      <c r="X1486" s="18"/>
      <c r="Y1486" s="16"/>
      <c r="AC1486" s="18"/>
      <c r="AF1486" s="18"/>
      <c r="AG1486" s="16"/>
    </row>
    <row r="1487" spans="6:33" ht="11.25">
      <c r="F1487" s="23"/>
      <c r="H1487" s="27"/>
      <c r="I1487" s="16"/>
      <c r="K1487" s="18"/>
      <c r="M1487" s="18"/>
      <c r="N1487" s="18"/>
      <c r="O1487" s="18"/>
      <c r="Q1487" s="18"/>
      <c r="R1487" s="18"/>
      <c r="S1487" s="18"/>
      <c r="U1487" s="18"/>
      <c r="X1487" s="18"/>
      <c r="Y1487" s="16"/>
      <c r="AC1487" s="18"/>
      <c r="AF1487" s="18"/>
      <c r="AG1487" s="16"/>
    </row>
    <row r="1488" spans="6:33" ht="11.25">
      <c r="F1488" s="23"/>
      <c r="H1488" s="27"/>
      <c r="I1488" s="16"/>
      <c r="K1488" s="18"/>
      <c r="M1488" s="18"/>
      <c r="N1488" s="18"/>
      <c r="O1488" s="18"/>
      <c r="Q1488" s="18"/>
      <c r="R1488" s="18"/>
      <c r="S1488" s="18"/>
      <c r="U1488" s="18"/>
      <c r="X1488" s="18"/>
      <c r="Y1488" s="16"/>
      <c r="AC1488" s="18"/>
      <c r="AF1488" s="18"/>
      <c r="AG1488" s="16"/>
    </row>
    <row r="1489" spans="6:33" ht="11.25">
      <c r="F1489" s="23"/>
      <c r="H1489" s="27"/>
      <c r="I1489" s="16"/>
      <c r="K1489" s="18"/>
      <c r="M1489" s="18"/>
      <c r="N1489" s="18"/>
      <c r="O1489" s="18"/>
      <c r="Q1489" s="18"/>
      <c r="R1489" s="18"/>
      <c r="S1489" s="18"/>
      <c r="U1489" s="18"/>
      <c r="X1489" s="18"/>
      <c r="Y1489" s="16"/>
      <c r="AC1489" s="18"/>
      <c r="AF1489" s="18"/>
      <c r="AG1489" s="16"/>
    </row>
    <row r="1490" spans="6:33" ht="11.25">
      <c r="F1490" s="23"/>
      <c r="H1490" s="27"/>
      <c r="I1490" s="16"/>
      <c r="J1490" s="18"/>
      <c r="K1490" s="18"/>
      <c r="M1490" s="18"/>
      <c r="N1490" s="18"/>
      <c r="O1490" s="18"/>
      <c r="Q1490" s="18"/>
      <c r="R1490" s="18"/>
      <c r="S1490" s="18"/>
      <c r="U1490" s="18"/>
      <c r="X1490" s="18"/>
      <c r="Y1490" s="16"/>
      <c r="AC1490" s="18"/>
      <c r="AF1490" s="18"/>
      <c r="AG1490" s="16"/>
    </row>
    <row r="1491" spans="6:33" ht="11.25">
      <c r="F1491" s="23"/>
      <c r="H1491" s="27"/>
      <c r="I1491" s="16"/>
      <c r="J1491" s="18"/>
      <c r="K1491" s="18"/>
      <c r="M1491" s="18"/>
      <c r="N1491" s="18"/>
      <c r="O1491" s="18"/>
      <c r="Q1491" s="18"/>
      <c r="R1491" s="18"/>
      <c r="S1491" s="18"/>
      <c r="U1491" s="18"/>
      <c r="V1491" s="18"/>
      <c r="X1491" s="18"/>
      <c r="Y1491" s="16"/>
      <c r="AC1491" s="18"/>
      <c r="AF1491" s="18"/>
      <c r="AG1491" s="16"/>
    </row>
    <row r="1492" spans="6:33" ht="11.25">
      <c r="F1492" s="23"/>
      <c r="H1492" s="27"/>
      <c r="I1492" s="16"/>
      <c r="K1492" s="18"/>
      <c r="M1492" s="18"/>
      <c r="N1492" s="18"/>
      <c r="O1492" s="18"/>
      <c r="Q1492" s="18"/>
      <c r="R1492" s="18"/>
      <c r="S1492" s="18"/>
      <c r="U1492" s="18"/>
      <c r="X1492" s="18"/>
      <c r="Y1492" s="16"/>
      <c r="AC1492" s="18"/>
      <c r="AF1492" s="18"/>
      <c r="AG1492" s="16"/>
    </row>
    <row r="1493" spans="6:33" ht="11.25">
      <c r="F1493" s="23"/>
      <c r="H1493" s="18"/>
      <c r="I1493" s="16"/>
      <c r="K1493" s="18"/>
      <c r="M1493" s="18"/>
      <c r="N1493" s="18"/>
      <c r="O1493" s="18"/>
      <c r="Q1493" s="18"/>
      <c r="R1493" s="18"/>
      <c r="S1493" s="18"/>
      <c r="U1493" s="18"/>
      <c r="X1493" s="18"/>
      <c r="Y1493" s="16"/>
      <c r="AC1493" s="18"/>
      <c r="AF1493" s="18"/>
      <c r="AG1493" s="16"/>
    </row>
    <row r="1494" spans="6:33" ht="11.25">
      <c r="F1494" s="23"/>
      <c r="H1494" s="27"/>
      <c r="I1494" s="16"/>
      <c r="K1494" s="18"/>
      <c r="M1494" s="18"/>
      <c r="N1494" s="18"/>
      <c r="O1494" s="18"/>
      <c r="Q1494" s="18"/>
      <c r="R1494" s="18"/>
      <c r="S1494" s="18"/>
      <c r="U1494" s="18"/>
      <c r="X1494" s="18"/>
      <c r="Y1494" s="16"/>
      <c r="AC1494" s="18"/>
      <c r="AF1494" s="18"/>
      <c r="AG1494" s="16"/>
    </row>
    <row r="1495" spans="6:33" ht="11.25">
      <c r="F1495" s="23"/>
      <c r="H1495" s="27"/>
      <c r="I1495" s="16"/>
      <c r="K1495" s="18"/>
      <c r="M1495" s="18"/>
      <c r="N1495" s="18"/>
      <c r="O1495" s="18"/>
      <c r="Q1495" s="18"/>
      <c r="R1495" s="18"/>
      <c r="S1495" s="18"/>
      <c r="U1495" s="18"/>
      <c r="X1495" s="18"/>
      <c r="Y1495" s="16"/>
      <c r="AC1495" s="18"/>
      <c r="AF1495" s="18"/>
      <c r="AG1495" s="16"/>
    </row>
    <row r="1496" spans="6:33" ht="11.25">
      <c r="F1496" s="23"/>
      <c r="H1496" s="27"/>
      <c r="I1496" s="16"/>
      <c r="K1496" s="18"/>
      <c r="M1496" s="18"/>
      <c r="N1496" s="18"/>
      <c r="O1496" s="18"/>
      <c r="Q1496" s="18"/>
      <c r="R1496" s="18"/>
      <c r="S1496" s="18"/>
      <c r="U1496" s="18"/>
      <c r="X1496" s="18"/>
      <c r="Y1496" s="16"/>
      <c r="AC1496" s="18"/>
      <c r="AF1496" s="18"/>
      <c r="AG1496" s="16"/>
    </row>
    <row r="1497" spans="6:33" ht="11.25">
      <c r="F1497" s="23"/>
      <c r="H1497" s="27"/>
      <c r="I1497" s="16"/>
      <c r="J1497" s="18"/>
      <c r="K1497" s="18"/>
      <c r="M1497" s="18"/>
      <c r="N1497" s="18"/>
      <c r="O1497" s="18"/>
      <c r="Q1497" s="18"/>
      <c r="R1497" s="18"/>
      <c r="S1497" s="18"/>
      <c r="U1497" s="18"/>
      <c r="X1497" s="18"/>
      <c r="Y1497" s="16"/>
      <c r="AC1497" s="18"/>
      <c r="AF1497" s="18"/>
      <c r="AG1497" s="16"/>
    </row>
    <row r="1498" spans="6:33" ht="11.25">
      <c r="F1498" s="23"/>
      <c r="H1498" s="27"/>
      <c r="I1498" s="16"/>
      <c r="J1498" s="18"/>
      <c r="K1498" s="18"/>
      <c r="N1498" s="18"/>
      <c r="O1498" s="18"/>
      <c r="Q1498" s="18"/>
      <c r="R1498" s="18"/>
      <c r="S1498" s="18"/>
      <c r="Y1498" s="16"/>
      <c r="AC1498" s="18"/>
      <c r="AF1498" s="18"/>
      <c r="AG1498" s="16"/>
    </row>
    <row r="1499" spans="6:33" ht="11.25">
      <c r="F1499" s="23"/>
      <c r="H1499" s="27"/>
      <c r="I1499" s="16"/>
      <c r="K1499" s="18"/>
      <c r="N1499" s="18"/>
      <c r="O1499" s="18"/>
      <c r="Q1499" s="18"/>
      <c r="R1499" s="18"/>
      <c r="S1499" s="18"/>
      <c r="Y1499" s="16"/>
      <c r="AC1499" s="18"/>
      <c r="AF1499" s="18"/>
      <c r="AG1499" s="16"/>
    </row>
    <row r="1500" spans="6:33" ht="11.25">
      <c r="F1500" s="23"/>
      <c r="H1500" s="27"/>
      <c r="I1500" s="16"/>
      <c r="K1500" s="18"/>
      <c r="N1500" s="18"/>
      <c r="O1500" s="18"/>
      <c r="Q1500" s="18"/>
      <c r="R1500" s="18"/>
      <c r="S1500" s="18"/>
      <c r="Y1500" s="16"/>
      <c r="AC1500" s="18"/>
      <c r="AF1500" s="18"/>
      <c r="AG1500" s="16"/>
    </row>
    <row r="1501" spans="6:33" ht="11.25">
      <c r="F1501" s="23"/>
      <c r="H1501" s="27"/>
      <c r="I1501" s="16"/>
      <c r="K1501" s="18"/>
      <c r="N1501" s="18"/>
      <c r="O1501" s="18"/>
      <c r="Q1501" s="18"/>
      <c r="R1501" s="18"/>
      <c r="S1501" s="18"/>
      <c r="Y1501" s="16"/>
      <c r="AC1501" s="18"/>
      <c r="AF1501" s="18"/>
      <c r="AG1501" s="16"/>
    </row>
    <row r="1502" spans="6:33" ht="11.25">
      <c r="F1502" s="23"/>
      <c r="H1502" s="27"/>
      <c r="I1502" s="16"/>
      <c r="K1502" s="18"/>
      <c r="N1502" s="18"/>
      <c r="O1502" s="18"/>
      <c r="Q1502" s="18"/>
      <c r="R1502" s="18"/>
      <c r="S1502" s="18"/>
      <c r="Y1502" s="16"/>
      <c r="AC1502" s="18"/>
      <c r="AF1502" s="18"/>
      <c r="AG1502" s="16"/>
    </row>
    <row r="1503" spans="6:33" ht="11.25">
      <c r="F1503" s="23"/>
      <c r="H1503" s="18"/>
      <c r="I1503" s="16"/>
      <c r="K1503" s="18"/>
      <c r="M1503" s="18"/>
      <c r="N1503" s="18"/>
      <c r="O1503" s="18"/>
      <c r="Q1503" s="18"/>
      <c r="R1503" s="18"/>
      <c r="S1503" s="18"/>
      <c r="U1503" s="18"/>
      <c r="X1503" s="18"/>
      <c r="Y1503" s="16"/>
      <c r="AC1503" s="18"/>
      <c r="AF1503" s="18"/>
      <c r="AG1503" s="16"/>
    </row>
    <row r="1504" spans="6:33" ht="11.25">
      <c r="F1504" s="23"/>
      <c r="H1504" s="27"/>
      <c r="I1504" s="16"/>
      <c r="J1504" s="18"/>
      <c r="K1504" s="18"/>
      <c r="N1504" s="18"/>
      <c r="O1504" s="18"/>
      <c r="Q1504" s="18"/>
      <c r="R1504" s="18"/>
      <c r="S1504" s="18"/>
      <c r="Y1504" s="16"/>
      <c r="AC1504" s="18"/>
      <c r="AF1504" s="18"/>
      <c r="AG1504" s="16"/>
    </row>
    <row r="1505" spans="6:33" ht="11.25">
      <c r="F1505" s="23"/>
      <c r="H1505" s="27"/>
      <c r="I1505" s="16"/>
      <c r="J1505" s="18"/>
      <c r="K1505" s="18"/>
      <c r="N1505" s="18"/>
      <c r="O1505" s="18"/>
      <c r="Q1505" s="18"/>
      <c r="R1505" s="18"/>
      <c r="S1505" s="18"/>
      <c r="Y1505" s="16"/>
      <c r="AC1505" s="18"/>
      <c r="AF1505" s="18"/>
      <c r="AG1505" s="16"/>
    </row>
    <row r="1506" spans="6:34" ht="11.25">
      <c r="F1506" s="23"/>
      <c r="G1506" s="23"/>
      <c r="H1506" s="16"/>
      <c r="I1506" s="18"/>
      <c r="J1506" s="16"/>
      <c r="L1506" s="18"/>
      <c r="N1506" s="18"/>
      <c r="O1506" s="18"/>
      <c r="P1506" s="18"/>
      <c r="R1506" s="18"/>
      <c r="S1506" s="18"/>
      <c r="T1506" s="18"/>
      <c r="V1506" s="18"/>
      <c r="Y1506" s="18"/>
      <c r="Z1506" s="16"/>
      <c r="AD1506" s="18"/>
      <c r="AG1506" s="18"/>
      <c r="AH1506" s="16"/>
    </row>
    <row r="1507" spans="6:34" ht="11.25">
      <c r="F1507" s="16"/>
      <c r="G1507" s="23"/>
      <c r="H1507" s="16"/>
      <c r="I1507" s="27"/>
      <c r="J1507" s="16"/>
      <c r="K1507" s="18"/>
      <c r="L1507" s="27"/>
      <c r="N1507" s="18"/>
      <c r="O1507" s="18"/>
      <c r="P1507" s="18"/>
      <c r="R1507" s="18"/>
      <c r="S1507" s="18"/>
      <c r="T1507" s="18"/>
      <c r="V1507" s="18"/>
      <c r="Y1507" s="18"/>
      <c r="Z1507" s="16"/>
      <c r="AD1507" s="18"/>
      <c r="AG1507" s="18"/>
      <c r="AH1507" s="16"/>
    </row>
    <row r="1508" spans="6:33" ht="11.25">
      <c r="F1508" s="23"/>
      <c r="H1508" s="18"/>
      <c r="I1508" s="16"/>
      <c r="K1508" s="18"/>
      <c r="M1508" s="18"/>
      <c r="N1508" s="18"/>
      <c r="O1508" s="18"/>
      <c r="Q1508" s="18"/>
      <c r="R1508" s="18"/>
      <c r="S1508" s="18"/>
      <c r="U1508" s="18"/>
      <c r="X1508" s="18"/>
      <c r="Y1508" s="16"/>
      <c r="AC1508" s="18"/>
      <c r="AF1508" s="18"/>
      <c r="AG1508" s="16"/>
    </row>
    <row r="1510" ht="11.25">
      <c r="F1510" s="33"/>
    </row>
    <row r="1511" ht="11.25">
      <c r="F1511" s="23"/>
    </row>
    <row r="1512" ht="11.25">
      <c r="F1512" s="23"/>
    </row>
    <row r="1513" ht="11.25">
      <c r="F1513" s="23"/>
    </row>
    <row r="1514" ht="11.25">
      <c r="F1514" s="23"/>
    </row>
    <row r="1515" ht="11.25">
      <c r="F1515" s="23"/>
    </row>
    <row r="1516" ht="11.25">
      <c r="F1516" s="23"/>
    </row>
    <row r="1517" ht="11.25">
      <c r="F1517" s="23"/>
    </row>
    <row r="1518" ht="11.25">
      <c r="F1518" s="23"/>
    </row>
    <row r="1519" ht="11.25">
      <c r="F1519" s="23"/>
    </row>
    <row r="1520" ht="11.25">
      <c r="F1520" s="23"/>
    </row>
    <row r="1521" ht="11.25">
      <c r="F1521" s="23"/>
    </row>
    <row r="1522" ht="11.25">
      <c r="F1522" s="23"/>
    </row>
    <row r="1523" ht="11.25">
      <c r="F1523" s="23"/>
    </row>
    <row r="1524" ht="11.25">
      <c r="F1524" s="23"/>
    </row>
    <row r="1525" ht="11.25">
      <c r="F1525" s="23"/>
    </row>
    <row r="1526" ht="11.25">
      <c r="F1526" s="23"/>
    </row>
    <row r="1527" ht="11.25">
      <c r="F1527" s="23"/>
    </row>
    <row r="1528" ht="11.25">
      <c r="F1528" s="23"/>
    </row>
    <row r="1529" ht="11.25">
      <c r="F1529" s="23"/>
    </row>
    <row r="1530" ht="11.25">
      <c r="F1530" s="34"/>
    </row>
    <row r="1532" ht="11.25">
      <c r="F1532" s="35"/>
    </row>
  </sheetData>
  <sheetProtection/>
  <mergeCells count="1">
    <mergeCell ref="A1:E1"/>
  </mergeCells>
  <hyperlinks>
    <hyperlink ref="C982" location="'LPI6 FMS04'!A1" display="Lærernes Pension afd 6 FMS04 Danmark"/>
    <hyperlink ref="C983" location="'LPI7 Gudme'!A1" display="Lærernes Pension afd 7 Gume Raaschou Danmark"/>
    <hyperlink ref="C987" location="'LPI2 PanAgora'!A1" display="Lærernes Pension Invest Afd 2 PanAgora US Mid Cap"/>
    <hyperlink ref="C988" location="'LPI5 Alliance'!A1" display="Lærernes Pension Inv. Afd 5 Alliance Bernstein JP"/>
    <hyperlink ref="C989" location="'Nykredit vækst'!A1" display="Nykredit Invest Engros Vækstlande"/>
    <hyperlink ref="C992" location="'LPI1 MFS'!A1" display="Lærernes Pension Invest Afd 1 MFS EMD"/>
    <hyperlink ref="C993" location="'LPI4 Wellington'!A1" display="Lærernes Pension Invest Afd 4 Wellington EMD"/>
    <hyperlink ref="C994" location="'LPI8 NIM'!A1" display="Lærernes Pension afd 8 Inv. Grades Corp USD &amp; EUR"/>
    <hyperlink ref="C995" location="'NORDEA EUR HY'!A1" display="Nordea Inv. Engros European High Yield Bonds"/>
    <hyperlink ref="C996" location="'Gudme US HY'!A1" display="Investeringsfore. Gudme Raaschou US High Yield"/>
    <hyperlink ref="C997" location="'LPI3 SMH'!A1" display="Lærernes Pension Invest Afd 3 Sander MH High Yield"/>
    <hyperlink ref="C986" location="'DANSKE FJERNØSTEN'!A1" display="Danske Invest Fjernøsten (UIAB)"/>
    <hyperlink ref="C998" location="'LPI 9 State Street'!A1" display="Lærernes Pension afd LPI 9 State Stree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7"/>
  <sheetViews>
    <sheetView zoomScalePageLayoutView="0" workbookViewId="0" topLeftCell="A412">
      <selection activeCell="B466" sqref="B466"/>
    </sheetView>
  </sheetViews>
  <sheetFormatPr defaultColWidth="9.00390625" defaultRowHeight="11.25"/>
  <cols>
    <col min="1" max="1" width="21.50390625" style="0" customWidth="1"/>
    <col min="2" max="2" width="43.125" style="0" customWidth="1"/>
    <col min="3" max="3" width="14.75390625" style="0" customWidth="1"/>
  </cols>
  <sheetData>
    <row r="1" spans="1:3" ht="19.5">
      <c r="A1" s="4" t="s">
        <v>1231</v>
      </c>
      <c r="B1" s="4" t="s">
        <v>4782</v>
      </c>
      <c r="C1" s="5"/>
    </row>
    <row r="2" spans="1:3" ht="22.5">
      <c r="A2" s="6" t="s">
        <v>1</v>
      </c>
      <c r="B2" s="6" t="s">
        <v>2</v>
      </c>
      <c r="C2" s="6" t="s">
        <v>937</v>
      </c>
    </row>
    <row r="3" spans="1:3" ht="22.5">
      <c r="A3" s="7" t="s">
        <v>1346</v>
      </c>
      <c r="B3" s="6"/>
      <c r="C3" s="6"/>
    </row>
    <row r="4" spans="1:3" ht="11.25">
      <c r="A4" s="11" t="s">
        <v>2455</v>
      </c>
      <c r="B4" s="5" t="s">
        <v>1083</v>
      </c>
      <c r="C4" s="5" t="s">
        <v>937</v>
      </c>
    </row>
    <row r="5" spans="1:3" ht="11.25">
      <c r="A5" t="s">
        <v>59</v>
      </c>
      <c r="B5" s="12" t="s">
        <v>1458</v>
      </c>
      <c r="C5" s="12" t="s">
        <v>1459</v>
      </c>
    </row>
    <row r="6" spans="1:5" ht="11.25">
      <c r="A6" t="s">
        <v>59</v>
      </c>
      <c r="B6" s="12" t="s">
        <v>3786</v>
      </c>
      <c r="C6" s="12" t="s">
        <v>4016</v>
      </c>
      <c r="D6" s="11"/>
      <c r="E6" s="5"/>
    </row>
    <row r="7" spans="1:3" ht="11.25">
      <c r="A7" t="s">
        <v>59</v>
      </c>
      <c r="B7" s="12" t="s">
        <v>1460</v>
      </c>
      <c r="C7" s="12" t="s">
        <v>1461</v>
      </c>
    </row>
    <row r="8" spans="1:3" ht="11.25">
      <c r="A8" t="s">
        <v>59</v>
      </c>
      <c r="B8" s="12" t="s">
        <v>1462</v>
      </c>
      <c r="C8" s="12" t="s">
        <v>1463</v>
      </c>
    </row>
    <row r="9" spans="1:3" ht="11.25">
      <c r="A9" t="s">
        <v>59</v>
      </c>
      <c r="B9" s="12" t="s">
        <v>1464</v>
      </c>
      <c r="C9" s="12" t="s">
        <v>1465</v>
      </c>
    </row>
    <row r="10" spans="1:3" ht="11.25">
      <c r="A10" t="s">
        <v>59</v>
      </c>
      <c r="B10" s="12" t="s">
        <v>3787</v>
      </c>
      <c r="C10" s="12" t="s">
        <v>4017</v>
      </c>
    </row>
    <row r="11" spans="1:3" ht="11.25">
      <c r="A11" t="s">
        <v>59</v>
      </c>
      <c r="B11" s="12" t="s">
        <v>3788</v>
      </c>
      <c r="C11" s="12" t="s">
        <v>4018</v>
      </c>
    </row>
    <row r="12" spans="1:3" ht="11.25">
      <c r="A12" t="s">
        <v>59</v>
      </c>
      <c r="B12" s="12" t="s">
        <v>3789</v>
      </c>
      <c r="C12" s="12" t="s">
        <v>4019</v>
      </c>
    </row>
    <row r="13" spans="1:3" ht="11.25">
      <c r="A13" t="s">
        <v>59</v>
      </c>
      <c r="B13" s="12" t="s">
        <v>2901</v>
      </c>
      <c r="C13" s="12" t="s">
        <v>3310</v>
      </c>
    </row>
    <row r="14" spans="1:3" ht="11.25">
      <c r="A14" t="s">
        <v>59</v>
      </c>
      <c r="B14" s="12" t="s">
        <v>2902</v>
      </c>
      <c r="C14" s="12" t="s">
        <v>3311</v>
      </c>
    </row>
    <row r="15" spans="1:3" ht="11.25">
      <c r="A15" t="s">
        <v>59</v>
      </c>
      <c r="B15" s="12" t="s">
        <v>2903</v>
      </c>
      <c r="C15" s="12" t="s">
        <v>3312</v>
      </c>
    </row>
    <row r="16" spans="1:3" ht="11.25">
      <c r="A16" t="s">
        <v>59</v>
      </c>
      <c r="B16" s="12" t="s">
        <v>2904</v>
      </c>
      <c r="C16" s="12" t="s">
        <v>3313</v>
      </c>
    </row>
    <row r="17" spans="1:3" ht="11.25">
      <c r="A17" t="s">
        <v>59</v>
      </c>
      <c r="B17" s="12" t="s">
        <v>2905</v>
      </c>
      <c r="C17" s="12" t="s">
        <v>3314</v>
      </c>
    </row>
    <row r="18" spans="1:3" ht="11.25">
      <c r="A18" t="s">
        <v>59</v>
      </c>
      <c r="B18" s="12" t="s">
        <v>2906</v>
      </c>
      <c r="C18" s="12" t="s">
        <v>3315</v>
      </c>
    </row>
    <row r="19" spans="1:3" ht="11.25">
      <c r="A19" t="s">
        <v>59</v>
      </c>
      <c r="B19" s="12" t="s">
        <v>2907</v>
      </c>
      <c r="C19" s="12" t="s">
        <v>3316</v>
      </c>
    </row>
    <row r="20" spans="1:3" ht="11.25">
      <c r="A20" t="s">
        <v>59</v>
      </c>
      <c r="B20" s="12" t="s">
        <v>2908</v>
      </c>
      <c r="C20" s="12" t="s">
        <v>3317</v>
      </c>
    </row>
    <row r="21" spans="1:3" ht="11.25">
      <c r="A21" t="s">
        <v>59</v>
      </c>
      <c r="B21" s="12" t="s">
        <v>2909</v>
      </c>
      <c r="C21" s="12" t="s">
        <v>3318</v>
      </c>
    </row>
    <row r="22" spans="1:3" ht="11.25">
      <c r="A22" t="s">
        <v>59</v>
      </c>
      <c r="B22" s="12" t="s">
        <v>2910</v>
      </c>
      <c r="C22" s="12" t="s">
        <v>3319</v>
      </c>
    </row>
    <row r="23" spans="1:3" ht="11.25">
      <c r="A23" t="s">
        <v>59</v>
      </c>
      <c r="B23" s="12" t="s">
        <v>2911</v>
      </c>
      <c r="C23" s="12" t="s">
        <v>3320</v>
      </c>
    </row>
    <row r="24" spans="1:3" ht="11.25">
      <c r="A24" t="s">
        <v>59</v>
      </c>
      <c r="B24" s="12" t="s">
        <v>2912</v>
      </c>
      <c r="C24" s="12" t="s">
        <v>3321</v>
      </c>
    </row>
    <row r="25" spans="1:3" ht="11.25">
      <c r="A25" t="s">
        <v>59</v>
      </c>
      <c r="B25" s="12" t="s">
        <v>2913</v>
      </c>
      <c r="C25" s="12" t="s">
        <v>3322</v>
      </c>
    </row>
    <row r="26" spans="1:3" ht="11.25">
      <c r="A26" t="s">
        <v>59</v>
      </c>
      <c r="B26" s="12" t="s">
        <v>2914</v>
      </c>
      <c r="C26" s="12" t="s">
        <v>3323</v>
      </c>
    </row>
    <row r="27" spans="1:3" ht="11.25">
      <c r="A27" t="s">
        <v>59</v>
      </c>
      <c r="B27" s="12" t="s">
        <v>2915</v>
      </c>
      <c r="C27" s="12" t="s">
        <v>3324</v>
      </c>
    </row>
    <row r="28" spans="1:3" ht="11.25">
      <c r="A28" t="s">
        <v>59</v>
      </c>
      <c r="B28" s="12" t="s">
        <v>2916</v>
      </c>
      <c r="C28" s="12" t="s">
        <v>3325</v>
      </c>
    </row>
    <row r="29" spans="1:3" ht="11.25">
      <c r="A29" t="s">
        <v>59</v>
      </c>
      <c r="B29" s="12" t="s">
        <v>2917</v>
      </c>
      <c r="C29" s="12" t="s">
        <v>3326</v>
      </c>
    </row>
    <row r="30" spans="1:3" ht="11.25">
      <c r="A30" t="s">
        <v>59</v>
      </c>
      <c r="B30" s="12" t="s">
        <v>2918</v>
      </c>
      <c r="C30" s="12" t="s">
        <v>3327</v>
      </c>
    </row>
    <row r="31" spans="1:3" ht="11.25">
      <c r="A31" t="s">
        <v>59</v>
      </c>
      <c r="B31" s="12" t="s">
        <v>2919</v>
      </c>
      <c r="C31" s="12" t="s">
        <v>3328</v>
      </c>
    </row>
    <row r="32" spans="1:3" ht="11.25">
      <c r="A32" t="s">
        <v>59</v>
      </c>
      <c r="B32" s="12" t="s">
        <v>2920</v>
      </c>
      <c r="C32" s="12" t="s">
        <v>3329</v>
      </c>
    </row>
    <row r="33" spans="1:3" ht="11.25">
      <c r="A33" t="s">
        <v>59</v>
      </c>
      <c r="B33" s="12" t="s">
        <v>2921</v>
      </c>
      <c r="C33" s="12" t="s">
        <v>3330</v>
      </c>
    </row>
    <row r="34" spans="1:3" ht="11.25">
      <c r="A34" t="s">
        <v>59</v>
      </c>
      <c r="B34" s="12" t="s">
        <v>2922</v>
      </c>
      <c r="C34" s="12" t="s">
        <v>3331</v>
      </c>
    </row>
    <row r="35" spans="1:3" ht="11.25">
      <c r="A35" t="s">
        <v>59</v>
      </c>
      <c r="B35" s="12" t="s">
        <v>2923</v>
      </c>
      <c r="C35" s="12" t="s">
        <v>3332</v>
      </c>
    </row>
    <row r="36" spans="1:3" ht="11.25">
      <c r="A36" t="s">
        <v>59</v>
      </c>
      <c r="B36" s="12" t="s">
        <v>2924</v>
      </c>
      <c r="C36" s="12" t="s">
        <v>3333</v>
      </c>
    </row>
    <row r="37" spans="1:3" ht="11.25">
      <c r="A37" t="s">
        <v>59</v>
      </c>
      <c r="B37" s="12" t="s">
        <v>2925</v>
      </c>
      <c r="C37" s="12" t="s">
        <v>3334</v>
      </c>
    </row>
    <row r="38" spans="1:3" ht="11.25">
      <c r="A38" t="s">
        <v>59</v>
      </c>
      <c r="B38" s="12" t="s">
        <v>2926</v>
      </c>
      <c r="C38" s="12" t="s">
        <v>3335</v>
      </c>
    </row>
    <row r="39" spans="1:3" ht="11.25">
      <c r="A39" t="s">
        <v>59</v>
      </c>
      <c r="B39" s="12" t="s">
        <v>2927</v>
      </c>
      <c r="C39" s="12" t="s">
        <v>3336</v>
      </c>
    </row>
    <row r="40" spans="1:3" ht="11.25">
      <c r="A40" t="s">
        <v>59</v>
      </c>
      <c r="B40" s="12" t="s">
        <v>2928</v>
      </c>
      <c r="C40" s="12" t="s">
        <v>3337</v>
      </c>
    </row>
    <row r="41" spans="1:3" ht="11.25">
      <c r="A41" t="s">
        <v>59</v>
      </c>
      <c r="B41" s="12" t="s">
        <v>2929</v>
      </c>
      <c r="C41" s="12" t="s">
        <v>3338</v>
      </c>
    </row>
    <row r="42" spans="1:3" ht="11.25">
      <c r="A42" t="s">
        <v>59</v>
      </c>
      <c r="B42" s="12" t="s">
        <v>2930</v>
      </c>
      <c r="C42" s="12" t="s">
        <v>3339</v>
      </c>
    </row>
    <row r="43" spans="1:3" ht="11.25">
      <c r="A43" t="s">
        <v>59</v>
      </c>
      <c r="B43" s="12" t="s">
        <v>2931</v>
      </c>
      <c r="C43" s="12" t="s">
        <v>3340</v>
      </c>
    </row>
    <row r="44" spans="1:3" ht="11.25">
      <c r="A44" t="s">
        <v>59</v>
      </c>
      <c r="B44" s="12" t="s">
        <v>2932</v>
      </c>
      <c r="C44" s="12" t="s">
        <v>3341</v>
      </c>
    </row>
    <row r="45" spans="1:3" ht="11.25">
      <c r="A45" t="s">
        <v>59</v>
      </c>
      <c r="B45" s="12" t="s">
        <v>2933</v>
      </c>
      <c r="C45" s="12" t="s">
        <v>3342</v>
      </c>
    </row>
    <row r="46" spans="1:3" ht="11.25">
      <c r="A46" t="s">
        <v>59</v>
      </c>
      <c r="B46" s="12" t="s">
        <v>2934</v>
      </c>
      <c r="C46" s="12" t="s">
        <v>3343</v>
      </c>
    </row>
    <row r="47" spans="1:3" ht="11.25">
      <c r="A47" t="s">
        <v>59</v>
      </c>
      <c r="B47" s="12" t="s">
        <v>2935</v>
      </c>
      <c r="C47" s="12" t="s">
        <v>3344</v>
      </c>
    </row>
    <row r="48" spans="1:3" ht="11.25">
      <c r="A48" t="s">
        <v>59</v>
      </c>
      <c r="B48" s="12" t="s">
        <v>2936</v>
      </c>
      <c r="C48" s="12" t="s">
        <v>3345</v>
      </c>
    </row>
    <row r="49" spans="1:3" ht="11.25">
      <c r="A49" t="s">
        <v>59</v>
      </c>
      <c r="B49" s="12" t="s">
        <v>2937</v>
      </c>
      <c r="C49" s="12" t="s">
        <v>3346</v>
      </c>
    </row>
    <row r="50" spans="1:3" ht="11.25">
      <c r="A50" t="s">
        <v>59</v>
      </c>
      <c r="B50" s="12" t="s">
        <v>2938</v>
      </c>
      <c r="C50" s="12" t="s">
        <v>3347</v>
      </c>
    </row>
    <row r="51" spans="1:3" ht="11.25">
      <c r="A51" t="s">
        <v>59</v>
      </c>
      <c r="B51" s="12" t="s">
        <v>2939</v>
      </c>
      <c r="C51" s="12" t="s">
        <v>3348</v>
      </c>
    </row>
    <row r="52" spans="1:3" ht="11.25">
      <c r="A52" t="s">
        <v>59</v>
      </c>
      <c r="B52" s="12" t="s">
        <v>2940</v>
      </c>
      <c r="C52" s="12" t="s">
        <v>3349</v>
      </c>
    </row>
    <row r="53" spans="1:3" ht="11.25">
      <c r="A53" t="s">
        <v>59</v>
      </c>
      <c r="B53" s="12" t="s">
        <v>2941</v>
      </c>
      <c r="C53" s="12" t="s">
        <v>3350</v>
      </c>
    </row>
    <row r="54" spans="1:3" ht="11.25">
      <c r="A54" t="s">
        <v>59</v>
      </c>
      <c r="B54" s="12" t="s">
        <v>2942</v>
      </c>
      <c r="C54" s="12" t="s">
        <v>3351</v>
      </c>
    </row>
    <row r="55" spans="1:3" ht="11.25">
      <c r="A55" t="s">
        <v>59</v>
      </c>
      <c r="B55" s="12" t="s">
        <v>2943</v>
      </c>
      <c r="C55" s="12" t="s">
        <v>3352</v>
      </c>
    </row>
    <row r="56" spans="1:3" ht="11.25">
      <c r="A56" t="s">
        <v>59</v>
      </c>
      <c r="B56" s="12" t="s">
        <v>2944</v>
      </c>
      <c r="C56" s="12" t="s">
        <v>3353</v>
      </c>
    </row>
    <row r="57" spans="1:3" ht="11.25">
      <c r="A57" t="s">
        <v>59</v>
      </c>
      <c r="B57" s="12" t="s">
        <v>2945</v>
      </c>
      <c r="C57" s="12" t="s">
        <v>3354</v>
      </c>
    </row>
    <row r="58" spans="1:3" ht="11.25">
      <c r="A58" t="s">
        <v>59</v>
      </c>
      <c r="B58" s="12" t="s">
        <v>2946</v>
      </c>
      <c r="C58" s="12" t="s">
        <v>3355</v>
      </c>
    </row>
    <row r="59" spans="1:3" ht="11.25">
      <c r="A59" t="s">
        <v>59</v>
      </c>
      <c r="B59" s="12" t="s">
        <v>2947</v>
      </c>
      <c r="C59" s="12" t="s">
        <v>3356</v>
      </c>
    </row>
    <row r="60" spans="1:3" ht="11.25">
      <c r="A60" t="s">
        <v>59</v>
      </c>
      <c r="B60" s="12" t="s">
        <v>2948</v>
      </c>
      <c r="C60" s="12" t="s">
        <v>3357</v>
      </c>
    </row>
    <row r="61" spans="1:3" ht="11.25">
      <c r="A61" t="s">
        <v>59</v>
      </c>
      <c r="B61" s="12" t="s">
        <v>2949</v>
      </c>
      <c r="C61" s="12" t="s">
        <v>3358</v>
      </c>
    </row>
    <row r="62" spans="1:3" ht="11.25">
      <c r="A62" t="s">
        <v>59</v>
      </c>
      <c r="B62" s="12" t="s">
        <v>2950</v>
      </c>
      <c r="C62" s="12" t="s">
        <v>3359</v>
      </c>
    </row>
    <row r="63" spans="1:3" ht="11.25">
      <c r="A63" t="s">
        <v>59</v>
      </c>
      <c r="B63" s="12" t="s">
        <v>2951</v>
      </c>
      <c r="C63" s="12" t="s">
        <v>3360</v>
      </c>
    </row>
    <row r="64" spans="1:3" ht="11.25">
      <c r="A64" t="s">
        <v>59</v>
      </c>
      <c r="B64" s="12" t="s">
        <v>2952</v>
      </c>
      <c r="C64" s="12" t="s">
        <v>3361</v>
      </c>
    </row>
    <row r="65" spans="1:3" ht="11.25">
      <c r="A65" t="s">
        <v>59</v>
      </c>
      <c r="B65" s="12" t="s">
        <v>2953</v>
      </c>
      <c r="C65" s="12" t="s">
        <v>3362</v>
      </c>
    </row>
    <row r="66" spans="1:3" ht="11.25">
      <c r="A66" t="s">
        <v>59</v>
      </c>
      <c r="B66" s="12" t="s">
        <v>2954</v>
      </c>
      <c r="C66" s="12" t="s">
        <v>3363</v>
      </c>
    </row>
    <row r="67" spans="1:3" ht="11.25">
      <c r="A67" t="s">
        <v>59</v>
      </c>
      <c r="B67" s="12" t="s">
        <v>2955</v>
      </c>
      <c r="C67" s="12" t="s">
        <v>3364</v>
      </c>
    </row>
    <row r="68" spans="1:3" ht="11.25">
      <c r="A68" t="s">
        <v>59</v>
      </c>
      <c r="B68" s="12" t="s">
        <v>2956</v>
      </c>
      <c r="C68" s="12" t="s">
        <v>3365</v>
      </c>
    </row>
    <row r="69" spans="1:3" ht="11.25">
      <c r="A69" t="s">
        <v>59</v>
      </c>
      <c r="B69" s="12" t="s">
        <v>2957</v>
      </c>
      <c r="C69" s="12" t="s">
        <v>3366</v>
      </c>
    </row>
    <row r="70" spans="1:3" ht="11.25">
      <c r="A70" t="s">
        <v>59</v>
      </c>
      <c r="B70" s="12" t="s">
        <v>2958</v>
      </c>
      <c r="C70" s="12" t="s">
        <v>3367</v>
      </c>
    </row>
    <row r="71" spans="1:3" ht="11.25">
      <c r="A71" t="s">
        <v>59</v>
      </c>
      <c r="B71" s="12" t="s">
        <v>2959</v>
      </c>
      <c r="C71" s="12" t="s">
        <v>3368</v>
      </c>
    </row>
    <row r="72" spans="1:3" ht="11.25">
      <c r="A72" t="s">
        <v>59</v>
      </c>
      <c r="B72" s="12" t="s">
        <v>2960</v>
      </c>
      <c r="C72" s="12" t="s">
        <v>3369</v>
      </c>
    </row>
    <row r="73" spans="1:3" ht="11.25">
      <c r="A73" t="s">
        <v>59</v>
      </c>
      <c r="B73" s="12" t="s">
        <v>2961</v>
      </c>
      <c r="C73" s="12" t="s">
        <v>3370</v>
      </c>
    </row>
    <row r="74" spans="1:3" ht="11.25">
      <c r="A74" t="s">
        <v>59</v>
      </c>
      <c r="B74" s="12" t="s">
        <v>2962</v>
      </c>
      <c r="C74" s="12" t="s">
        <v>3371</v>
      </c>
    </row>
    <row r="75" spans="1:3" ht="11.25">
      <c r="A75" t="s">
        <v>59</v>
      </c>
      <c r="B75" s="12" t="s">
        <v>2963</v>
      </c>
      <c r="C75" s="12" t="s">
        <v>3372</v>
      </c>
    </row>
    <row r="76" spans="1:3" ht="11.25">
      <c r="A76" t="s">
        <v>59</v>
      </c>
      <c r="B76" s="12" t="s">
        <v>2964</v>
      </c>
      <c r="C76" s="12" t="s">
        <v>3373</v>
      </c>
    </row>
    <row r="77" spans="1:3" ht="11.25">
      <c r="A77" t="s">
        <v>59</v>
      </c>
      <c r="B77" s="12" t="s">
        <v>2965</v>
      </c>
      <c r="C77" s="12" t="s">
        <v>3374</v>
      </c>
    </row>
    <row r="78" spans="1:3" ht="11.25">
      <c r="A78" t="s">
        <v>59</v>
      </c>
      <c r="B78" s="12" t="s">
        <v>2966</v>
      </c>
      <c r="C78" s="12" t="s">
        <v>3375</v>
      </c>
    </row>
    <row r="79" spans="1:3" ht="11.25">
      <c r="A79" t="s">
        <v>59</v>
      </c>
      <c r="B79" s="12" t="s">
        <v>2967</v>
      </c>
      <c r="C79" s="12" t="s">
        <v>3376</v>
      </c>
    </row>
    <row r="80" spans="1:3" ht="11.25">
      <c r="A80" t="s">
        <v>59</v>
      </c>
      <c r="B80" s="12" t="s">
        <v>2968</v>
      </c>
      <c r="C80" s="12" t="s">
        <v>3377</v>
      </c>
    </row>
    <row r="81" spans="1:3" ht="11.25">
      <c r="A81" t="s">
        <v>59</v>
      </c>
      <c r="B81" s="12" t="s">
        <v>2969</v>
      </c>
      <c r="C81" s="12" t="s">
        <v>3378</v>
      </c>
    </row>
    <row r="82" spans="1:3" ht="11.25">
      <c r="A82" t="s">
        <v>59</v>
      </c>
      <c r="B82" s="12" t="s">
        <v>2970</v>
      </c>
      <c r="C82" s="12" t="s">
        <v>3379</v>
      </c>
    </row>
    <row r="83" spans="1:3" ht="11.25">
      <c r="A83" t="s">
        <v>59</v>
      </c>
      <c r="B83" s="12" t="s">
        <v>2971</v>
      </c>
      <c r="C83" s="12" t="s">
        <v>3380</v>
      </c>
    </row>
    <row r="84" spans="1:3" ht="11.25">
      <c r="A84" t="s">
        <v>59</v>
      </c>
      <c r="B84" s="12" t="s">
        <v>2972</v>
      </c>
      <c r="C84" s="12" t="s">
        <v>3381</v>
      </c>
    </row>
    <row r="85" spans="1:3" ht="11.25">
      <c r="A85" t="s">
        <v>59</v>
      </c>
      <c r="B85" s="12" t="s">
        <v>2973</v>
      </c>
      <c r="C85" s="12" t="s">
        <v>3382</v>
      </c>
    </row>
    <row r="86" spans="1:3" ht="11.25">
      <c r="A86" t="s">
        <v>59</v>
      </c>
      <c r="B86" s="12" t="s">
        <v>2974</v>
      </c>
      <c r="C86" s="12" t="s">
        <v>3383</v>
      </c>
    </row>
    <row r="87" spans="1:3" ht="11.25">
      <c r="A87" t="s">
        <v>59</v>
      </c>
      <c r="B87" s="12" t="s">
        <v>2975</v>
      </c>
      <c r="C87" s="12" t="s">
        <v>3384</v>
      </c>
    </row>
    <row r="88" spans="1:3" ht="11.25">
      <c r="A88" t="s">
        <v>59</v>
      </c>
      <c r="B88" s="12" t="s">
        <v>2976</v>
      </c>
      <c r="C88" s="12" t="s">
        <v>3385</v>
      </c>
    </row>
    <row r="89" spans="1:3" ht="11.25">
      <c r="A89" t="s">
        <v>59</v>
      </c>
      <c r="B89" s="12" t="s">
        <v>2977</v>
      </c>
      <c r="C89" s="12" t="s">
        <v>3386</v>
      </c>
    </row>
    <row r="90" spans="1:3" ht="11.25">
      <c r="A90" t="s">
        <v>59</v>
      </c>
      <c r="B90" s="12" t="s">
        <v>2978</v>
      </c>
      <c r="C90" s="12" t="s">
        <v>3387</v>
      </c>
    </row>
    <row r="91" spans="1:3" ht="11.25">
      <c r="A91" t="s">
        <v>59</v>
      </c>
      <c r="B91" s="12" t="s">
        <v>2979</v>
      </c>
      <c r="C91" s="12" t="s">
        <v>3388</v>
      </c>
    </row>
    <row r="92" spans="1:3" ht="11.25">
      <c r="A92" t="s">
        <v>59</v>
      </c>
      <c r="B92" s="12" t="s">
        <v>2980</v>
      </c>
      <c r="C92" s="12" t="s">
        <v>3389</v>
      </c>
    </row>
    <row r="93" spans="1:3" ht="11.25">
      <c r="A93" t="s">
        <v>59</v>
      </c>
      <c r="B93" s="12" t="s">
        <v>2981</v>
      </c>
      <c r="C93" s="12" t="s">
        <v>3390</v>
      </c>
    </row>
    <row r="94" spans="1:3" ht="11.25">
      <c r="A94" t="s">
        <v>59</v>
      </c>
      <c r="B94" s="12" t="s">
        <v>2982</v>
      </c>
      <c r="C94" s="12" t="s">
        <v>3391</v>
      </c>
    </row>
    <row r="95" spans="1:3" ht="11.25">
      <c r="A95" t="s">
        <v>59</v>
      </c>
      <c r="B95" s="12" t="s">
        <v>2983</v>
      </c>
      <c r="C95" s="12" t="s">
        <v>3392</v>
      </c>
    </row>
    <row r="96" spans="1:3" ht="11.25">
      <c r="A96" t="s">
        <v>59</v>
      </c>
      <c r="B96" s="12" t="s">
        <v>2984</v>
      </c>
      <c r="C96" s="12" t="s">
        <v>3393</v>
      </c>
    </row>
    <row r="97" spans="1:3" ht="11.25">
      <c r="A97" t="s">
        <v>59</v>
      </c>
      <c r="B97" s="12" t="s">
        <v>2985</v>
      </c>
      <c r="C97" s="12" t="s">
        <v>3394</v>
      </c>
    </row>
    <row r="98" spans="1:3" ht="11.25">
      <c r="A98" t="s">
        <v>59</v>
      </c>
      <c r="B98" s="12" t="s">
        <v>2986</v>
      </c>
      <c r="C98" s="12" t="s">
        <v>3395</v>
      </c>
    </row>
    <row r="99" spans="1:3" ht="11.25">
      <c r="A99" t="s">
        <v>59</v>
      </c>
      <c r="B99" s="12" t="s">
        <v>2987</v>
      </c>
      <c r="C99" s="12" t="s">
        <v>3396</v>
      </c>
    </row>
    <row r="100" spans="1:3" ht="11.25">
      <c r="A100" t="s">
        <v>59</v>
      </c>
      <c r="B100" s="12" t="s">
        <v>2988</v>
      </c>
      <c r="C100" s="12" t="s">
        <v>3397</v>
      </c>
    </row>
    <row r="101" spans="1:3" ht="11.25">
      <c r="A101" t="s">
        <v>59</v>
      </c>
      <c r="B101" s="12" t="s">
        <v>2989</v>
      </c>
      <c r="C101" s="12" t="s">
        <v>3398</v>
      </c>
    </row>
    <row r="102" spans="1:3" ht="11.25">
      <c r="A102" t="s">
        <v>59</v>
      </c>
      <c r="B102" s="12" t="s">
        <v>2990</v>
      </c>
      <c r="C102" s="12" t="s">
        <v>3399</v>
      </c>
    </row>
    <row r="103" spans="1:3" ht="11.25">
      <c r="A103" t="s">
        <v>59</v>
      </c>
      <c r="B103" s="12" t="s">
        <v>2991</v>
      </c>
      <c r="C103" s="12" t="s">
        <v>3400</v>
      </c>
    </row>
    <row r="104" spans="1:3" ht="11.25">
      <c r="A104" t="s">
        <v>59</v>
      </c>
      <c r="B104" s="12" t="s">
        <v>2992</v>
      </c>
      <c r="C104" s="12" t="s">
        <v>3401</v>
      </c>
    </row>
    <row r="105" spans="1:3" ht="11.25">
      <c r="A105" t="s">
        <v>59</v>
      </c>
      <c r="B105" s="12" t="s">
        <v>2993</v>
      </c>
      <c r="C105" s="12" t="s">
        <v>3402</v>
      </c>
    </row>
    <row r="106" spans="1:3" ht="11.25">
      <c r="A106" t="s">
        <v>59</v>
      </c>
      <c r="B106" s="12" t="s">
        <v>2994</v>
      </c>
      <c r="C106" s="12" t="s">
        <v>3403</v>
      </c>
    </row>
    <row r="107" spans="1:3" ht="11.25">
      <c r="A107" t="s">
        <v>59</v>
      </c>
      <c r="B107" s="12" t="s">
        <v>2995</v>
      </c>
      <c r="C107" s="12" t="s">
        <v>3404</v>
      </c>
    </row>
    <row r="108" spans="1:3" ht="11.25">
      <c r="A108" t="s">
        <v>59</v>
      </c>
      <c r="B108" s="12" t="s">
        <v>2996</v>
      </c>
      <c r="C108" s="12" t="s">
        <v>3405</v>
      </c>
    </row>
    <row r="109" spans="1:3" ht="11.25">
      <c r="A109" t="s">
        <v>59</v>
      </c>
      <c r="B109" s="12" t="s">
        <v>2997</v>
      </c>
      <c r="C109" s="12" t="s">
        <v>3406</v>
      </c>
    </row>
    <row r="110" spans="1:3" ht="11.25">
      <c r="A110" t="s">
        <v>59</v>
      </c>
      <c r="B110" s="12" t="s">
        <v>2998</v>
      </c>
      <c r="C110" s="12" t="s">
        <v>3407</v>
      </c>
    </row>
    <row r="111" spans="1:3" ht="11.25">
      <c r="A111" t="s">
        <v>59</v>
      </c>
      <c r="B111" s="12" t="s">
        <v>2999</v>
      </c>
      <c r="C111" s="12" t="s">
        <v>3408</v>
      </c>
    </row>
    <row r="112" spans="1:3" ht="11.25">
      <c r="A112" t="s">
        <v>59</v>
      </c>
      <c r="B112" s="12" t="s">
        <v>3000</v>
      </c>
      <c r="C112" s="12" t="s">
        <v>3409</v>
      </c>
    </row>
    <row r="113" spans="1:3" ht="11.25">
      <c r="A113" t="s">
        <v>59</v>
      </c>
      <c r="B113" s="12" t="s">
        <v>3001</v>
      </c>
      <c r="C113" s="12" t="s">
        <v>3410</v>
      </c>
    </row>
    <row r="114" spans="1:3" ht="11.25">
      <c r="A114" t="s">
        <v>59</v>
      </c>
      <c r="B114" s="12" t="s">
        <v>3002</v>
      </c>
      <c r="C114" s="12" t="s">
        <v>3411</v>
      </c>
    </row>
    <row r="115" spans="1:3" ht="11.25">
      <c r="A115" t="s">
        <v>59</v>
      </c>
      <c r="B115" s="12" t="s">
        <v>3003</v>
      </c>
      <c r="C115" s="12" t="s">
        <v>3412</v>
      </c>
    </row>
    <row r="116" spans="1:3" ht="11.25">
      <c r="A116" t="s">
        <v>59</v>
      </c>
      <c r="B116" s="12" t="s">
        <v>3004</v>
      </c>
      <c r="C116" s="12" t="s">
        <v>3413</v>
      </c>
    </row>
    <row r="117" spans="1:3" ht="11.25">
      <c r="A117" t="s">
        <v>59</v>
      </c>
      <c r="B117" s="12" t="s">
        <v>3005</v>
      </c>
      <c r="C117" s="12" t="s">
        <v>3414</v>
      </c>
    </row>
    <row r="118" spans="1:3" ht="11.25">
      <c r="A118" t="s">
        <v>59</v>
      </c>
      <c r="B118" s="12" t="s">
        <v>3006</v>
      </c>
      <c r="C118" s="12" t="s">
        <v>3415</v>
      </c>
    </row>
    <row r="119" spans="1:3" ht="11.25">
      <c r="A119" t="s">
        <v>59</v>
      </c>
      <c r="B119" s="12" t="s">
        <v>3007</v>
      </c>
      <c r="C119" s="12" t="s">
        <v>3416</v>
      </c>
    </row>
    <row r="120" spans="1:3" ht="11.25">
      <c r="A120" t="s">
        <v>59</v>
      </c>
      <c r="B120" s="12" t="s">
        <v>3008</v>
      </c>
      <c r="C120" s="12" t="s">
        <v>3417</v>
      </c>
    </row>
    <row r="121" spans="1:3" ht="11.25">
      <c r="A121" t="s">
        <v>59</v>
      </c>
      <c r="B121" s="12" t="s">
        <v>3009</v>
      </c>
      <c r="C121" s="12" t="s">
        <v>3418</v>
      </c>
    </row>
    <row r="122" spans="1:3" ht="11.25">
      <c r="A122" t="s">
        <v>59</v>
      </c>
      <c r="B122" s="12" t="s">
        <v>3010</v>
      </c>
      <c r="C122" s="12" t="s">
        <v>3419</v>
      </c>
    </row>
    <row r="123" spans="1:3" ht="11.25">
      <c r="A123" t="s">
        <v>59</v>
      </c>
      <c r="B123" s="12" t="s">
        <v>3011</v>
      </c>
      <c r="C123" s="12" t="s">
        <v>3420</v>
      </c>
    </row>
    <row r="124" spans="1:3" ht="11.25">
      <c r="A124" t="s">
        <v>59</v>
      </c>
      <c r="B124" s="12" t="s">
        <v>3012</v>
      </c>
      <c r="C124" s="12" t="s">
        <v>3421</v>
      </c>
    </row>
    <row r="125" spans="1:3" ht="11.25">
      <c r="A125" t="s">
        <v>59</v>
      </c>
      <c r="B125" s="12" t="s">
        <v>3013</v>
      </c>
      <c r="C125" s="12" t="s">
        <v>3422</v>
      </c>
    </row>
    <row r="126" spans="1:3" ht="11.25">
      <c r="A126" t="s">
        <v>59</v>
      </c>
      <c r="B126" s="12" t="s">
        <v>3014</v>
      </c>
      <c r="C126" s="12" t="s">
        <v>3423</v>
      </c>
    </row>
    <row r="127" spans="1:3" ht="11.25">
      <c r="A127" t="s">
        <v>59</v>
      </c>
      <c r="B127" s="12" t="s">
        <v>3015</v>
      </c>
      <c r="C127" s="12" t="s">
        <v>3424</v>
      </c>
    </row>
    <row r="128" spans="1:3" ht="11.25">
      <c r="A128" t="s">
        <v>59</v>
      </c>
      <c r="B128" s="12" t="s">
        <v>3016</v>
      </c>
      <c r="C128" s="12" t="s">
        <v>3425</v>
      </c>
    </row>
    <row r="129" spans="1:3" ht="11.25">
      <c r="A129" t="s">
        <v>59</v>
      </c>
      <c r="B129" s="12" t="s">
        <v>3017</v>
      </c>
      <c r="C129" s="12" t="s">
        <v>3426</v>
      </c>
    </row>
    <row r="130" spans="1:3" ht="11.25">
      <c r="A130" t="s">
        <v>59</v>
      </c>
      <c r="B130" s="12" t="s">
        <v>3018</v>
      </c>
      <c r="C130" s="12" t="s">
        <v>3427</v>
      </c>
    </row>
    <row r="131" spans="1:3" ht="11.25">
      <c r="A131" t="s">
        <v>59</v>
      </c>
      <c r="B131" s="12" t="s">
        <v>3019</v>
      </c>
      <c r="C131" s="12" t="s">
        <v>3428</v>
      </c>
    </row>
    <row r="132" spans="1:3" ht="11.25">
      <c r="A132" t="s">
        <v>59</v>
      </c>
      <c r="B132" s="12" t="s">
        <v>3020</v>
      </c>
      <c r="C132" s="12" t="s">
        <v>3429</v>
      </c>
    </row>
    <row r="133" spans="1:3" ht="11.25">
      <c r="A133" t="s">
        <v>59</v>
      </c>
      <c r="B133" s="12" t="s">
        <v>3021</v>
      </c>
      <c r="C133" s="12" t="s">
        <v>3430</v>
      </c>
    </row>
    <row r="134" spans="1:3" ht="11.25">
      <c r="A134" t="s">
        <v>59</v>
      </c>
      <c r="B134" s="12" t="s">
        <v>3022</v>
      </c>
      <c r="C134" s="12" t="s">
        <v>3431</v>
      </c>
    </row>
    <row r="135" spans="1:3" ht="11.25">
      <c r="A135" t="s">
        <v>59</v>
      </c>
      <c r="B135" s="12" t="s">
        <v>3023</v>
      </c>
      <c r="C135" s="12" t="s">
        <v>3432</v>
      </c>
    </row>
    <row r="136" spans="1:3" ht="11.25">
      <c r="A136" t="s">
        <v>59</v>
      </c>
      <c r="B136" s="12" t="s">
        <v>3024</v>
      </c>
      <c r="C136" s="12" t="s">
        <v>3433</v>
      </c>
    </row>
    <row r="137" spans="1:3" ht="11.25">
      <c r="A137" t="s">
        <v>59</v>
      </c>
      <c r="B137" s="12" t="s">
        <v>3025</v>
      </c>
      <c r="C137" s="12" t="s">
        <v>3434</v>
      </c>
    </row>
    <row r="138" spans="1:3" ht="11.25">
      <c r="A138" t="s">
        <v>59</v>
      </c>
      <c r="B138" s="12" t="s">
        <v>3026</v>
      </c>
      <c r="C138" s="12" t="s">
        <v>3435</v>
      </c>
    </row>
    <row r="139" spans="1:3" ht="11.25">
      <c r="A139" t="s">
        <v>59</v>
      </c>
      <c r="B139" s="12" t="s">
        <v>3027</v>
      </c>
      <c r="C139" s="12" t="s">
        <v>3436</v>
      </c>
    </row>
    <row r="140" spans="1:3" ht="11.25">
      <c r="A140" t="s">
        <v>59</v>
      </c>
      <c r="B140" s="12" t="s">
        <v>3028</v>
      </c>
      <c r="C140" s="12" t="s">
        <v>3437</v>
      </c>
    </row>
    <row r="141" spans="1:3" ht="11.25">
      <c r="A141" t="s">
        <v>59</v>
      </c>
      <c r="B141" s="12" t="s">
        <v>3029</v>
      </c>
      <c r="C141" s="12" t="s">
        <v>3438</v>
      </c>
    </row>
    <row r="142" spans="1:3" ht="11.25">
      <c r="A142" t="s">
        <v>59</v>
      </c>
      <c r="B142" s="12" t="s">
        <v>3030</v>
      </c>
      <c r="C142" s="12" t="s">
        <v>3439</v>
      </c>
    </row>
    <row r="143" spans="1:3" ht="11.25">
      <c r="A143" t="s">
        <v>59</v>
      </c>
      <c r="B143" s="12" t="s">
        <v>3031</v>
      </c>
      <c r="C143" s="12" t="s">
        <v>3440</v>
      </c>
    </row>
    <row r="144" spans="1:3" ht="11.25">
      <c r="A144" t="s">
        <v>59</v>
      </c>
      <c r="B144" s="12" t="s">
        <v>3032</v>
      </c>
      <c r="C144" s="12" t="s">
        <v>3441</v>
      </c>
    </row>
    <row r="145" spans="1:3" ht="11.25">
      <c r="A145" t="s">
        <v>59</v>
      </c>
      <c r="B145" s="12" t="s">
        <v>3033</v>
      </c>
      <c r="C145" s="12" t="s">
        <v>3442</v>
      </c>
    </row>
    <row r="146" spans="1:3" ht="11.25">
      <c r="A146" t="s">
        <v>59</v>
      </c>
      <c r="B146" s="12" t="s">
        <v>3034</v>
      </c>
      <c r="C146" s="12" t="s">
        <v>3443</v>
      </c>
    </row>
    <row r="147" spans="1:3" ht="11.25">
      <c r="A147" t="s">
        <v>59</v>
      </c>
      <c r="B147" s="12" t="s">
        <v>3035</v>
      </c>
      <c r="C147" s="12" t="s">
        <v>3444</v>
      </c>
    </row>
    <row r="148" spans="1:3" ht="11.25">
      <c r="A148" t="s">
        <v>59</v>
      </c>
      <c r="B148" s="12" t="s">
        <v>3036</v>
      </c>
      <c r="C148" s="12" t="s">
        <v>3445</v>
      </c>
    </row>
    <row r="149" spans="1:3" ht="11.25">
      <c r="A149" t="s">
        <v>59</v>
      </c>
      <c r="B149" s="12" t="s">
        <v>3037</v>
      </c>
      <c r="C149" s="12" t="s">
        <v>3446</v>
      </c>
    </row>
    <row r="150" spans="1:3" ht="11.25">
      <c r="A150" t="s">
        <v>59</v>
      </c>
      <c r="B150" s="12" t="s">
        <v>3038</v>
      </c>
      <c r="C150" s="12" t="s">
        <v>3447</v>
      </c>
    </row>
    <row r="151" spans="1:3" ht="11.25">
      <c r="A151" t="s">
        <v>59</v>
      </c>
      <c r="B151" s="12" t="s">
        <v>3039</v>
      </c>
      <c r="C151" s="12" t="s">
        <v>3448</v>
      </c>
    </row>
    <row r="152" spans="1:3" ht="11.25">
      <c r="A152" t="s">
        <v>59</v>
      </c>
      <c r="B152" s="12" t="s">
        <v>3040</v>
      </c>
      <c r="C152" s="12" t="s">
        <v>3449</v>
      </c>
    </row>
    <row r="153" spans="1:3" ht="11.25">
      <c r="A153" t="s">
        <v>59</v>
      </c>
      <c r="B153" s="12" t="s">
        <v>3041</v>
      </c>
      <c r="C153" s="12" t="s">
        <v>3450</v>
      </c>
    </row>
    <row r="154" spans="1:3" ht="11.25">
      <c r="A154" t="s">
        <v>59</v>
      </c>
      <c r="B154" s="12" t="s">
        <v>3042</v>
      </c>
      <c r="C154" s="12" t="s">
        <v>3451</v>
      </c>
    </row>
    <row r="155" spans="1:3" ht="11.25">
      <c r="A155" t="s">
        <v>59</v>
      </c>
      <c r="B155" s="12" t="s">
        <v>3043</v>
      </c>
      <c r="C155" s="12" t="s">
        <v>3452</v>
      </c>
    </row>
    <row r="156" spans="1:3" ht="11.25">
      <c r="A156" t="s">
        <v>59</v>
      </c>
      <c r="B156" s="12" t="s">
        <v>3044</v>
      </c>
      <c r="C156" s="12" t="s">
        <v>3453</v>
      </c>
    </row>
    <row r="157" spans="1:3" ht="11.25">
      <c r="A157" t="s">
        <v>59</v>
      </c>
      <c r="B157" s="12" t="s">
        <v>3045</v>
      </c>
      <c r="C157" s="12" t="s">
        <v>3454</v>
      </c>
    </row>
    <row r="158" spans="1:3" ht="11.25">
      <c r="A158" t="s">
        <v>59</v>
      </c>
      <c r="B158" s="12" t="s">
        <v>3046</v>
      </c>
      <c r="C158" s="12" t="s">
        <v>3455</v>
      </c>
    </row>
    <row r="159" spans="1:3" ht="11.25">
      <c r="A159" t="s">
        <v>59</v>
      </c>
      <c r="B159" s="12" t="s">
        <v>3047</v>
      </c>
      <c r="C159" s="12" t="s">
        <v>3456</v>
      </c>
    </row>
    <row r="160" spans="1:3" ht="11.25">
      <c r="A160" t="s">
        <v>59</v>
      </c>
      <c r="B160" s="12" t="s">
        <v>3048</v>
      </c>
      <c r="C160" s="12" t="s">
        <v>3457</v>
      </c>
    </row>
    <row r="161" spans="1:3" ht="11.25">
      <c r="A161" t="s">
        <v>59</v>
      </c>
      <c r="B161" s="12" t="s">
        <v>3049</v>
      </c>
      <c r="C161" s="12" t="s">
        <v>3458</v>
      </c>
    </row>
    <row r="162" spans="1:3" ht="11.25">
      <c r="A162" t="s">
        <v>59</v>
      </c>
      <c r="B162" s="12" t="s">
        <v>3050</v>
      </c>
      <c r="C162" s="12" t="s">
        <v>3459</v>
      </c>
    </row>
    <row r="163" spans="1:3" ht="11.25">
      <c r="A163" t="s">
        <v>59</v>
      </c>
      <c r="B163" s="12" t="s">
        <v>3051</v>
      </c>
      <c r="C163" s="12" t="s">
        <v>3460</v>
      </c>
    </row>
    <row r="164" spans="1:3" ht="11.25">
      <c r="A164" t="s">
        <v>59</v>
      </c>
      <c r="B164" s="12" t="s">
        <v>3052</v>
      </c>
      <c r="C164" s="12" t="s">
        <v>3461</v>
      </c>
    </row>
    <row r="165" spans="1:3" ht="11.25">
      <c r="A165" t="s">
        <v>59</v>
      </c>
      <c r="B165" s="12" t="s">
        <v>3053</v>
      </c>
      <c r="C165" s="12" t="s">
        <v>3462</v>
      </c>
    </row>
    <row r="166" spans="1:3" ht="11.25">
      <c r="A166" t="s">
        <v>59</v>
      </c>
      <c r="B166" s="12" t="s">
        <v>3054</v>
      </c>
      <c r="C166" s="12" t="s">
        <v>3463</v>
      </c>
    </row>
    <row r="167" spans="1:3" ht="11.25">
      <c r="A167" t="s">
        <v>59</v>
      </c>
      <c r="B167" s="12" t="s">
        <v>3055</v>
      </c>
      <c r="C167" s="12" t="s">
        <v>3464</v>
      </c>
    </row>
    <row r="168" spans="1:3" ht="11.25">
      <c r="A168" t="s">
        <v>59</v>
      </c>
      <c r="B168" s="12" t="s">
        <v>3056</v>
      </c>
      <c r="C168" s="12" t="s">
        <v>3465</v>
      </c>
    </row>
    <row r="169" spans="1:3" ht="11.25">
      <c r="A169" t="s">
        <v>59</v>
      </c>
      <c r="B169" s="12" t="s">
        <v>3057</v>
      </c>
      <c r="C169" s="12" t="s">
        <v>3466</v>
      </c>
    </row>
    <row r="170" spans="1:3" ht="11.25">
      <c r="A170" t="s">
        <v>59</v>
      </c>
      <c r="B170" s="12" t="s">
        <v>3058</v>
      </c>
      <c r="C170" s="12" t="s">
        <v>3467</v>
      </c>
    </row>
    <row r="171" spans="1:3" ht="11.25">
      <c r="A171" t="s">
        <v>59</v>
      </c>
      <c r="B171" s="12" t="s">
        <v>3059</v>
      </c>
      <c r="C171" s="12" t="s">
        <v>3468</v>
      </c>
    </row>
    <row r="172" spans="1:3" ht="11.25">
      <c r="A172" t="s">
        <v>59</v>
      </c>
      <c r="B172" s="12" t="s">
        <v>3060</v>
      </c>
      <c r="C172" s="12" t="s">
        <v>3469</v>
      </c>
    </row>
    <row r="173" spans="1:3" ht="11.25">
      <c r="A173" t="s">
        <v>59</v>
      </c>
      <c r="B173" s="12" t="s">
        <v>3061</v>
      </c>
      <c r="C173" s="12" t="s">
        <v>3470</v>
      </c>
    </row>
    <row r="174" spans="1:3" ht="11.25">
      <c r="A174" t="s">
        <v>59</v>
      </c>
      <c r="B174" s="12" t="s">
        <v>3062</v>
      </c>
      <c r="C174" s="12" t="s">
        <v>3471</v>
      </c>
    </row>
    <row r="175" spans="1:3" ht="11.25">
      <c r="A175" t="s">
        <v>59</v>
      </c>
      <c r="B175" s="12" t="s">
        <v>3063</v>
      </c>
      <c r="C175" s="12" t="s">
        <v>3472</v>
      </c>
    </row>
    <row r="176" spans="1:3" ht="11.25">
      <c r="A176" t="s">
        <v>59</v>
      </c>
      <c r="B176" s="12" t="s">
        <v>3064</v>
      </c>
      <c r="C176" s="12" t="s">
        <v>3473</v>
      </c>
    </row>
    <row r="177" spans="1:3" ht="11.25">
      <c r="A177" t="s">
        <v>59</v>
      </c>
      <c r="B177" s="12" t="s">
        <v>3065</v>
      </c>
      <c r="C177" s="12" t="s">
        <v>3474</v>
      </c>
    </row>
    <row r="178" spans="1:3" ht="11.25">
      <c r="A178" t="s">
        <v>59</v>
      </c>
      <c r="B178" s="12" t="s">
        <v>3066</v>
      </c>
      <c r="C178" s="12" t="s">
        <v>3475</v>
      </c>
    </row>
    <row r="179" spans="1:3" ht="11.25">
      <c r="A179" t="s">
        <v>59</v>
      </c>
      <c r="B179" s="12" t="s">
        <v>3067</v>
      </c>
      <c r="C179" s="12" t="s">
        <v>3476</v>
      </c>
    </row>
    <row r="180" spans="1:3" ht="11.25">
      <c r="A180" t="s">
        <v>59</v>
      </c>
      <c r="B180" s="12" t="s">
        <v>3068</v>
      </c>
      <c r="C180" s="12" t="s">
        <v>3477</v>
      </c>
    </row>
    <row r="181" spans="1:3" ht="11.25">
      <c r="A181" t="s">
        <v>59</v>
      </c>
      <c r="B181" s="12" t="s">
        <v>3069</v>
      </c>
      <c r="C181" s="12" t="s">
        <v>3478</v>
      </c>
    </row>
    <row r="182" spans="1:3" ht="11.25">
      <c r="A182" t="s">
        <v>59</v>
      </c>
      <c r="B182" s="12" t="s">
        <v>3070</v>
      </c>
      <c r="C182" s="12" t="s">
        <v>3479</v>
      </c>
    </row>
    <row r="183" spans="1:3" ht="11.25">
      <c r="A183" t="s">
        <v>59</v>
      </c>
      <c r="B183" s="12" t="s">
        <v>3071</v>
      </c>
      <c r="C183" s="12" t="s">
        <v>3480</v>
      </c>
    </row>
    <row r="184" spans="1:3" ht="11.25">
      <c r="A184" t="s">
        <v>59</v>
      </c>
      <c r="B184" s="12" t="s">
        <v>3072</v>
      </c>
      <c r="C184" s="12" t="s">
        <v>3481</v>
      </c>
    </row>
    <row r="185" spans="1:3" ht="11.25">
      <c r="A185" t="s">
        <v>59</v>
      </c>
      <c r="B185" s="12" t="s">
        <v>3073</v>
      </c>
      <c r="C185" s="12" t="s">
        <v>3482</v>
      </c>
    </row>
    <row r="186" spans="1:3" ht="11.25">
      <c r="A186" t="s">
        <v>59</v>
      </c>
      <c r="B186" s="12" t="s">
        <v>3074</v>
      </c>
      <c r="C186" s="12" t="s">
        <v>3483</v>
      </c>
    </row>
    <row r="187" spans="1:3" ht="11.25">
      <c r="A187" t="s">
        <v>59</v>
      </c>
      <c r="B187" s="12" t="s">
        <v>3075</v>
      </c>
      <c r="C187" s="12" t="s">
        <v>3484</v>
      </c>
    </row>
    <row r="188" spans="1:3" ht="11.25">
      <c r="A188" t="s">
        <v>59</v>
      </c>
      <c r="B188" s="12" t="s">
        <v>3076</v>
      </c>
      <c r="C188" s="12" t="s">
        <v>3485</v>
      </c>
    </row>
    <row r="189" spans="1:3" ht="11.25">
      <c r="A189" t="s">
        <v>59</v>
      </c>
      <c r="B189" s="12" t="s">
        <v>3077</v>
      </c>
      <c r="C189" s="12" t="s">
        <v>3486</v>
      </c>
    </row>
    <row r="190" spans="1:3" ht="11.25">
      <c r="A190" t="s">
        <v>59</v>
      </c>
      <c r="B190" s="12" t="s">
        <v>3078</v>
      </c>
      <c r="C190" s="12" t="s">
        <v>3487</v>
      </c>
    </row>
    <row r="191" spans="1:3" ht="11.25">
      <c r="A191" t="s">
        <v>59</v>
      </c>
      <c r="B191" s="12" t="s">
        <v>3079</v>
      </c>
      <c r="C191" s="12" t="s">
        <v>3488</v>
      </c>
    </row>
    <row r="192" spans="1:3" ht="11.25">
      <c r="A192" t="s">
        <v>59</v>
      </c>
      <c r="B192" s="12" t="s">
        <v>3080</v>
      </c>
      <c r="C192" s="12" t="s">
        <v>3489</v>
      </c>
    </row>
    <row r="193" spans="1:3" ht="11.25">
      <c r="A193" t="s">
        <v>59</v>
      </c>
      <c r="B193" s="12" t="s">
        <v>3081</v>
      </c>
      <c r="C193" s="12" t="s">
        <v>3490</v>
      </c>
    </row>
    <row r="194" spans="1:3" ht="11.25">
      <c r="A194" t="s">
        <v>59</v>
      </c>
      <c r="B194" s="12" t="s">
        <v>3082</v>
      </c>
      <c r="C194" s="12" t="s">
        <v>3491</v>
      </c>
    </row>
    <row r="195" spans="1:3" ht="11.25">
      <c r="A195" t="s">
        <v>59</v>
      </c>
      <c r="B195" s="12" t="s">
        <v>3083</v>
      </c>
      <c r="C195" s="12" t="s">
        <v>3492</v>
      </c>
    </row>
    <row r="196" spans="1:3" ht="11.25">
      <c r="A196" t="s">
        <v>59</v>
      </c>
      <c r="B196" s="12" t="s">
        <v>3084</v>
      </c>
      <c r="C196" s="12" t="s">
        <v>3493</v>
      </c>
    </row>
    <row r="197" spans="1:3" ht="11.25">
      <c r="A197" t="s">
        <v>59</v>
      </c>
      <c r="B197" s="12" t="s">
        <v>3085</v>
      </c>
      <c r="C197" s="12" t="s">
        <v>3494</v>
      </c>
    </row>
    <row r="198" spans="1:3" ht="11.25">
      <c r="A198" t="s">
        <v>59</v>
      </c>
      <c r="B198" s="12" t="s">
        <v>3086</v>
      </c>
      <c r="C198" s="12" t="s">
        <v>3495</v>
      </c>
    </row>
    <row r="199" spans="1:3" ht="11.25">
      <c r="A199" t="s">
        <v>59</v>
      </c>
      <c r="B199" s="12" t="s">
        <v>3087</v>
      </c>
      <c r="C199" s="12" t="s">
        <v>3496</v>
      </c>
    </row>
    <row r="200" spans="1:3" ht="11.25">
      <c r="A200" t="s">
        <v>59</v>
      </c>
      <c r="B200" s="12" t="s">
        <v>3088</v>
      </c>
      <c r="C200" s="12" t="s">
        <v>3497</v>
      </c>
    </row>
    <row r="201" spans="1:3" ht="11.25">
      <c r="A201" t="s">
        <v>59</v>
      </c>
      <c r="B201" s="12" t="s">
        <v>3089</v>
      </c>
      <c r="C201" s="12" t="s">
        <v>3498</v>
      </c>
    </row>
    <row r="202" spans="1:3" ht="11.25">
      <c r="A202" t="s">
        <v>59</v>
      </c>
      <c r="B202" s="12" t="s">
        <v>3091</v>
      </c>
      <c r="C202" s="12" t="s">
        <v>3499</v>
      </c>
    </row>
    <row r="203" spans="1:3" ht="11.25">
      <c r="A203" t="s">
        <v>59</v>
      </c>
      <c r="B203" s="12" t="s">
        <v>3092</v>
      </c>
      <c r="C203" s="12" t="s">
        <v>3500</v>
      </c>
    </row>
    <row r="204" spans="1:3" ht="11.25">
      <c r="A204" t="s">
        <v>59</v>
      </c>
      <c r="B204" s="12" t="s">
        <v>3093</v>
      </c>
      <c r="C204" s="12" t="s">
        <v>3501</v>
      </c>
    </row>
    <row r="205" spans="1:3" ht="11.25">
      <c r="A205" t="s">
        <v>59</v>
      </c>
      <c r="B205" s="12" t="s">
        <v>3094</v>
      </c>
      <c r="C205" s="12" t="s">
        <v>3502</v>
      </c>
    </row>
    <row r="206" spans="1:3" ht="11.25">
      <c r="A206" t="s">
        <v>59</v>
      </c>
      <c r="B206" s="12" t="s">
        <v>3095</v>
      </c>
      <c r="C206" s="12" t="s">
        <v>3503</v>
      </c>
    </row>
    <row r="207" spans="1:3" ht="11.25">
      <c r="A207" t="s">
        <v>59</v>
      </c>
      <c r="B207" s="12" t="s">
        <v>3096</v>
      </c>
      <c r="C207" s="12" t="s">
        <v>3504</v>
      </c>
    </row>
    <row r="208" spans="1:3" ht="11.25">
      <c r="A208" t="s">
        <v>59</v>
      </c>
      <c r="B208" s="12" t="s">
        <v>3097</v>
      </c>
      <c r="C208" s="12" t="s">
        <v>3505</v>
      </c>
    </row>
    <row r="209" spans="1:3" ht="11.25">
      <c r="A209" t="s">
        <v>59</v>
      </c>
      <c r="B209" s="12" t="s">
        <v>3098</v>
      </c>
      <c r="C209" s="12" t="s">
        <v>3506</v>
      </c>
    </row>
    <row r="210" spans="1:3" ht="11.25">
      <c r="A210" t="s">
        <v>59</v>
      </c>
      <c r="B210" s="12" t="s">
        <v>3099</v>
      </c>
      <c r="C210" s="12" t="s">
        <v>3507</v>
      </c>
    </row>
    <row r="211" spans="1:3" ht="11.25">
      <c r="A211" t="s">
        <v>59</v>
      </c>
      <c r="B211" s="12" t="s">
        <v>3100</v>
      </c>
      <c r="C211" s="12" t="s">
        <v>3508</v>
      </c>
    </row>
    <row r="212" spans="1:3" ht="11.25">
      <c r="A212" t="s">
        <v>59</v>
      </c>
      <c r="B212" s="12" t="s">
        <v>3101</v>
      </c>
      <c r="C212" s="12" t="s">
        <v>3509</v>
      </c>
    </row>
    <row r="213" spans="1:3" ht="11.25">
      <c r="A213" t="s">
        <v>59</v>
      </c>
      <c r="B213" s="12" t="s">
        <v>3102</v>
      </c>
      <c r="C213" s="12" t="s">
        <v>3510</v>
      </c>
    </row>
    <row r="214" spans="1:3" ht="11.25">
      <c r="A214" t="s">
        <v>59</v>
      </c>
      <c r="B214" s="12" t="s">
        <v>3103</v>
      </c>
      <c r="C214" s="12" t="s">
        <v>3511</v>
      </c>
    </row>
    <row r="215" spans="1:3" ht="11.25">
      <c r="A215" t="s">
        <v>59</v>
      </c>
      <c r="B215" s="12" t="s">
        <v>3104</v>
      </c>
      <c r="C215" s="12" t="s">
        <v>3512</v>
      </c>
    </row>
    <row r="216" spans="1:3" ht="11.25">
      <c r="A216" t="s">
        <v>59</v>
      </c>
      <c r="B216" s="12" t="s">
        <v>3105</v>
      </c>
      <c r="C216" s="12" t="s">
        <v>3513</v>
      </c>
    </row>
    <row r="217" spans="1:3" ht="11.25">
      <c r="A217" t="s">
        <v>59</v>
      </c>
      <c r="B217" s="12" t="s">
        <v>3106</v>
      </c>
      <c r="C217" s="12" t="s">
        <v>3514</v>
      </c>
    </row>
    <row r="218" spans="1:3" ht="11.25">
      <c r="A218" t="s">
        <v>59</v>
      </c>
      <c r="B218" s="12" t="s">
        <v>3107</v>
      </c>
      <c r="C218" s="12" t="s">
        <v>3515</v>
      </c>
    </row>
    <row r="219" spans="1:3" ht="11.25">
      <c r="A219" t="s">
        <v>59</v>
      </c>
      <c r="B219" s="12" t="s">
        <v>3108</v>
      </c>
      <c r="C219" s="12" t="s">
        <v>3516</v>
      </c>
    </row>
    <row r="220" spans="1:3" ht="11.25">
      <c r="A220" t="s">
        <v>59</v>
      </c>
      <c r="B220" s="12" t="s">
        <v>3109</v>
      </c>
      <c r="C220" s="12" t="s">
        <v>3517</v>
      </c>
    </row>
    <row r="221" spans="1:3" ht="11.25">
      <c r="A221" t="s">
        <v>59</v>
      </c>
      <c r="B221" s="12" t="s">
        <v>3110</v>
      </c>
      <c r="C221" s="12" t="s">
        <v>3518</v>
      </c>
    </row>
    <row r="222" spans="1:3" ht="11.25">
      <c r="A222" t="s">
        <v>59</v>
      </c>
      <c r="B222" s="12" t="s">
        <v>3111</v>
      </c>
      <c r="C222" s="12" t="s">
        <v>3519</v>
      </c>
    </row>
    <row r="223" spans="1:3" ht="11.25">
      <c r="A223" t="s">
        <v>59</v>
      </c>
      <c r="B223" s="12" t="s">
        <v>3112</v>
      </c>
      <c r="C223" s="12" t="s">
        <v>3520</v>
      </c>
    </row>
    <row r="224" spans="1:3" ht="11.25">
      <c r="A224" t="s">
        <v>59</v>
      </c>
      <c r="B224" s="12" t="s">
        <v>3113</v>
      </c>
      <c r="C224" s="12" t="s">
        <v>3521</v>
      </c>
    </row>
    <row r="225" spans="1:3" ht="11.25">
      <c r="A225" t="s">
        <v>59</v>
      </c>
      <c r="B225" s="12" t="s">
        <v>3114</v>
      </c>
      <c r="C225" s="12" t="s">
        <v>3522</v>
      </c>
    </row>
    <row r="226" spans="1:3" ht="11.25">
      <c r="A226" t="s">
        <v>59</v>
      </c>
      <c r="B226" s="12" t="s">
        <v>3115</v>
      </c>
      <c r="C226" s="12" t="s">
        <v>3523</v>
      </c>
    </row>
    <row r="227" spans="1:3" ht="11.25">
      <c r="A227" t="s">
        <v>59</v>
      </c>
      <c r="B227" s="12" t="s">
        <v>3116</v>
      </c>
      <c r="C227" s="12" t="s">
        <v>3524</v>
      </c>
    </row>
    <row r="228" spans="1:3" ht="11.25">
      <c r="A228" t="s">
        <v>59</v>
      </c>
      <c r="B228" s="12" t="s">
        <v>3117</v>
      </c>
      <c r="C228" s="12" t="s">
        <v>3525</v>
      </c>
    </row>
    <row r="229" spans="1:3" ht="11.25">
      <c r="A229" t="s">
        <v>59</v>
      </c>
      <c r="B229" s="12" t="s">
        <v>3118</v>
      </c>
      <c r="C229" s="12" t="s">
        <v>3526</v>
      </c>
    </row>
    <row r="230" spans="1:3" ht="11.25">
      <c r="A230" t="s">
        <v>59</v>
      </c>
      <c r="B230" s="12" t="s">
        <v>3119</v>
      </c>
      <c r="C230" s="12" t="s">
        <v>3527</v>
      </c>
    </row>
    <row r="231" spans="1:3" ht="11.25">
      <c r="A231" t="s">
        <v>59</v>
      </c>
      <c r="B231" s="12" t="s">
        <v>3120</v>
      </c>
      <c r="C231" s="12" t="s">
        <v>3528</v>
      </c>
    </row>
    <row r="232" spans="1:3" ht="11.25">
      <c r="A232" t="s">
        <v>59</v>
      </c>
      <c r="B232" s="12" t="s">
        <v>3121</v>
      </c>
      <c r="C232" s="12" t="s">
        <v>3529</v>
      </c>
    </row>
    <row r="233" spans="1:3" ht="11.25">
      <c r="A233" t="s">
        <v>59</v>
      </c>
      <c r="B233" s="12" t="s">
        <v>3122</v>
      </c>
      <c r="C233" s="12" t="s">
        <v>3530</v>
      </c>
    </row>
    <row r="234" spans="1:3" ht="11.25">
      <c r="A234" t="s">
        <v>59</v>
      </c>
      <c r="B234" s="12" t="s">
        <v>3123</v>
      </c>
      <c r="C234" s="12" t="s">
        <v>3531</v>
      </c>
    </row>
    <row r="235" spans="1:3" ht="11.25">
      <c r="A235" t="s">
        <v>59</v>
      </c>
      <c r="B235" s="12" t="s">
        <v>3790</v>
      </c>
      <c r="C235" s="12" t="s">
        <v>3532</v>
      </c>
    </row>
    <row r="236" spans="1:3" ht="11.25">
      <c r="A236" t="s">
        <v>59</v>
      </c>
      <c r="B236" s="12" t="s">
        <v>3124</v>
      </c>
      <c r="C236" s="12" t="s">
        <v>3533</v>
      </c>
    </row>
    <row r="237" spans="1:3" ht="11.25">
      <c r="A237" t="s">
        <v>59</v>
      </c>
      <c r="B237" s="12" t="s">
        <v>3125</v>
      </c>
      <c r="C237" s="12" t="s">
        <v>3534</v>
      </c>
    </row>
    <row r="238" spans="1:3" ht="11.25">
      <c r="A238" t="s">
        <v>59</v>
      </c>
      <c r="B238" s="12" t="s">
        <v>3126</v>
      </c>
      <c r="C238" s="12" t="s">
        <v>3535</v>
      </c>
    </row>
    <row r="239" spans="1:3" ht="11.25">
      <c r="A239" t="s">
        <v>59</v>
      </c>
      <c r="B239" s="12" t="s">
        <v>3127</v>
      </c>
      <c r="C239" s="12" t="s">
        <v>3536</v>
      </c>
    </row>
    <row r="240" spans="1:3" ht="11.25">
      <c r="A240" t="s">
        <v>59</v>
      </c>
      <c r="B240" s="12" t="s">
        <v>3128</v>
      </c>
      <c r="C240" s="12" t="s">
        <v>3537</v>
      </c>
    </row>
    <row r="241" spans="1:3" ht="11.25">
      <c r="A241" t="s">
        <v>59</v>
      </c>
      <c r="B241" s="12" t="s">
        <v>3129</v>
      </c>
      <c r="C241" s="12" t="s">
        <v>3538</v>
      </c>
    </row>
    <row r="242" spans="1:3" ht="11.25">
      <c r="A242" t="s">
        <v>59</v>
      </c>
      <c r="B242" s="12" t="s">
        <v>3130</v>
      </c>
      <c r="C242" s="12" t="s">
        <v>3539</v>
      </c>
    </row>
    <row r="243" spans="1:3" ht="11.25">
      <c r="A243" t="s">
        <v>59</v>
      </c>
      <c r="B243" s="12" t="s">
        <v>3131</v>
      </c>
      <c r="C243" s="12" t="s">
        <v>3540</v>
      </c>
    </row>
    <row r="244" spans="1:3" ht="11.25">
      <c r="A244" t="s">
        <v>59</v>
      </c>
      <c r="B244" s="12" t="s">
        <v>3132</v>
      </c>
      <c r="C244" s="12" t="s">
        <v>3541</v>
      </c>
    </row>
    <row r="245" spans="1:3" ht="11.25">
      <c r="A245" t="s">
        <v>59</v>
      </c>
      <c r="B245" s="12" t="s">
        <v>3133</v>
      </c>
      <c r="C245" s="12" t="s">
        <v>3542</v>
      </c>
    </row>
    <row r="246" spans="1:3" ht="11.25">
      <c r="A246" t="s">
        <v>59</v>
      </c>
      <c r="B246" s="12" t="s">
        <v>3134</v>
      </c>
      <c r="C246" s="12" t="s">
        <v>3543</v>
      </c>
    </row>
    <row r="247" spans="1:3" ht="11.25">
      <c r="A247" t="s">
        <v>59</v>
      </c>
      <c r="B247" s="12" t="s">
        <v>3135</v>
      </c>
      <c r="C247" s="12" t="s">
        <v>3544</v>
      </c>
    </row>
    <row r="248" spans="1:3" ht="11.25">
      <c r="A248" t="s">
        <v>59</v>
      </c>
      <c r="B248" s="12" t="s">
        <v>3136</v>
      </c>
      <c r="C248" s="12" t="s">
        <v>3545</v>
      </c>
    </row>
    <row r="249" spans="1:3" ht="11.25">
      <c r="A249" t="s">
        <v>59</v>
      </c>
      <c r="B249" s="12" t="s">
        <v>3137</v>
      </c>
      <c r="C249" s="12" t="s">
        <v>3546</v>
      </c>
    </row>
    <row r="250" spans="1:3" ht="11.25">
      <c r="A250" t="s">
        <v>59</v>
      </c>
      <c r="B250" s="12" t="s">
        <v>3138</v>
      </c>
      <c r="C250" s="12" t="s">
        <v>3547</v>
      </c>
    </row>
    <row r="251" spans="1:3" ht="11.25">
      <c r="A251" t="s">
        <v>59</v>
      </c>
      <c r="B251" s="12" t="s">
        <v>3139</v>
      </c>
      <c r="C251" s="12" t="s">
        <v>3548</v>
      </c>
    </row>
    <row r="252" spans="1:3" ht="11.25">
      <c r="A252" t="s">
        <v>59</v>
      </c>
      <c r="B252" s="12" t="s">
        <v>3140</v>
      </c>
      <c r="C252" s="12" t="s">
        <v>3549</v>
      </c>
    </row>
    <row r="253" spans="1:3" ht="11.25">
      <c r="A253" t="s">
        <v>59</v>
      </c>
      <c r="B253" s="12" t="s">
        <v>3141</v>
      </c>
      <c r="C253" s="12" t="s">
        <v>3550</v>
      </c>
    </row>
    <row r="254" spans="1:3" ht="11.25">
      <c r="A254" t="s">
        <v>59</v>
      </c>
      <c r="B254" s="12" t="s">
        <v>3142</v>
      </c>
      <c r="C254" s="12" t="s">
        <v>3551</v>
      </c>
    </row>
    <row r="255" spans="1:3" ht="11.25">
      <c r="A255" t="s">
        <v>59</v>
      </c>
      <c r="B255" s="12" t="s">
        <v>3143</v>
      </c>
      <c r="C255" s="12" t="s">
        <v>3552</v>
      </c>
    </row>
    <row r="256" spans="1:3" ht="11.25">
      <c r="A256" t="s">
        <v>59</v>
      </c>
      <c r="B256" s="12" t="s">
        <v>3144</v>
      </c>
      <c r="C256" s="12" t="s">
        <v>3553</v>
      </c>
    </row>
    <row r="257" spans="1:3" ht="11.25">
      <c r="A257" t="s">
        <v>59</v>
      </c>
      <c r="B257" s="12" t="s">
        <v>3145</v>
      </c>
      <c r="C257" s="12" t="s">
        <v>3554</v>
      </c>
    </row>
    <row r="258" spans="1:3" ht="11.25">
      <c r="A258" t="s">
        <v>59</v>
      </c>
      <c r="B258" s="12" t="s">
        <v>3146</v>
      </c>
      <c r="C258" s="12" t="s">
        <v>3555</v>
      </c>
    </row>
    <row r="259" spans="1:3" ht="11.25">
      <c r="A259" t="s">
        <v>59</v>
      </c>
      <c r="B259" s="12" t="s">
        <v>3147</v>
      </c>
      <c r="C259" s="12" t="s">
        <v>3556</v>
      </c>
    </row>
    <row r="260" spans="1:3" ht="11.25">
      <c r="A260" t="s">
        <v>59</v>
      </c>
      <c r="B260" s="12" t="s">
        <v>3148</v>
      </c>
      <c r="C260" s="12" t="s">
        <v>3557</v>
      </c>
    </row>
    <row r="261" spans="1:3" ht="11.25">
      <c r="A261" t="s">
        <v>59</v>
      </c>
      <c r="B261" s="12" t="s">
        <v>3149</v>
      </c>
      <c r="C261" s="12" t="s">
        <v>3558</v>
      </c>
    </row>
    <row r="262" spans="1:3" ht="11.25">
      <c r="A262" t="s">
        <v>59</v>
      </c>
      <c r="B262" s="12" t="s">
        <v>3150</v>
      </c>
      <c r="C262" s="12" t="s">
        <v>3559</v>
      </c>
    </row>
    <row r="263" spans="1:3" ht="11.25">
      <c r="A263" t="s">
        <v>59</v>
      </c>
      <c r="B263" s="12" t="s">
        <v>3151</v>
      </c>
      <c r="C263" s="12" t="s">
        <v>3560</v>
      </c>
    </row>
    <row r="264" spans="1:3" ht="11.25">
      <c r="A264" t="s">
        <v>59</v>
      </c>
      <c r="B264" s="12" t="s">
        <v>3152</v>
      </c>
      <c r="C264" s="12" t="s">
        <v>3561</v>
      </c>
    </row>
    <row r="265" spans="1:3" ht="11.25">
      <c r="A265" t="s">
        <v>59</v>
      </c>
      <c r="B265" s="12" t="s">
        <v>3153</v>
      </c>
      <c r="C265" s="12" t="s">
        <v>3562</v>
      </c>
    </row>
    <row r="266" spans="1:3" ht="11.25">
      <c r="A266" t="s">
        <v>59</v>
      </c>
      <c r="B266" s="12" t="s">
        <v>3154</v>
      </c>
      <c r="C266" s="12" t="s">
        <v>3563</v>
      </c>
    </row>
    <row r="267" spans="1:3" ht="11.25">
      <c r="A267" t="s">
        <v>59</v>
      </c>
      <c r="B267" s="12" t="s">
        <v>3155</v>
      </c>
      <c r="C267" s="12" t="s">
        <v>3564</v>
      </c>
    </row>
    <row r="268" spans="1:3" ht="11.25">
      <c r="A268" t="s">
        <v>59</v>
      </c>
      <c r="B268" s="12" t="s">
        <v>3156</v>
      </c>
      <c r="C268" s="12" t="s">
        <v>3565</v>
      </c>
    </row>
    <row r="269" spans="1:3" ht="11.25">
      <c r="A269" t="s">
        <v>59</v>
      </c>
      <c r="B269" s="12" t="s">
        <v>3157</v>
      </c>
      <c r="C269" s="12" t="s">
        <v>3566</v>
      </c>
    </row>
    <row r="270" spans="1:3" ht="11.25">
      <c r="A270" t="s">
        <v>59</v>
      </c>
      <c r="B270" s="12" t="s">
        <v>3158</v>
      </c>
      <c r="C270" s="12" t="s">
        <v>3567</v>
      </c>
    </row>
    <row r="271" spans="1:3" ht="11.25">
      <c r="A271" t="s">
        <v>59</v>
      </c>
      <c r="B271" s="12" t="s">
        <v>3159</v>
      </c>
      <c r="C271" s="12" t="s">
        <v>3568</v>
      </c>
    </row>
    <row r="272" spans="1:3" ht="11.25">
      <c r="A272" t="s">
        <v>59</v>
      </c>
      <c r="B272" s="12" t="s">
        <v>3160</v>
      </c>
      <c r="C272" s="12" t="s">
        <v>3569</v>
      </c>
    </row>
    <row r="273" spans="1:3" ht="11.25">
      <c r="A273" t="s">
        <v>59</v>
      </c>
      <c r="B273" s="12" t="s">
        <v>3161</v>
      </c>
      <c r="C273" s="12" t="s">
        <v>3570</v>
      </c>
    </row>
    <row r="274" spans="1:3" ht="11.25">
      <c r="A274" t="s">
        <v>59</v>
      </c>
      <c r="B274" s="12" t="s">
        <v>3162</v>
      </c>
      <c r="C274" s="12" t="s">
        <v>3571</v>
      </c>
    </row>
    <row r="275" spans="1:3" ht="11.25">
      <c r="A275" t="s">
        <v>59</v>
      </c>
      <c r="B275" s="12" t="s">
        <v>3163</v>
      </c>
      <c r="C275" s="12" t="s">
        <v>3572</v>
      </c>
    </row>
    <row r="276" spans="1:3" ht="11.25">
      <c r="A276" t="s">
        <v>59</v>
      </c>
      <c r="B276" s="12" t="s">
        <v>3164</v>
      </c>
      <c r="C276" s="12" t="s">
        <v>3573</v>
      </c>
    </row>
    <row r="277" spans="1:3" ht="11.25">
      <c r="A277" t="s">
        <v>59</v>
      </c>
      <c r="B277" s="12" t="s">
        <v>3165</v>
      </c>
      <c r="C277" s="12" t="s">
        <v>3574</v>
      </c>
    </row>
    <row r="278" spans="1:3" ht="11.25">
      <c r="A278" t="s">
        <v>59</v>
      </c>
      <c r="B278" s="12" t="s">
        <v>3166</v>
      </c>
      <c r="C278" s="12" t="s">
        <v>3575</v>
      </c>
    </row>
    <row r="279" spans="1:3" ht="11.25">
      <c r="A279" t="s">
        <v>59</v>
      </c>
      <c r="B279" s="12" t="s">
        <v>3167</v>
      </c>
      <c r="C279" s="12" t="s">
        <v>3576</v>
      </c>
    </row>
    <row r="280" spans="1:3" ht="11.25">
      <c r="A280" t="s">
        <v>59</v>
      </c>
      <c r="B280" s="12" t="s">
        <v>3169</v>
      </c>
      <c r="C280" s="12" t="s">
        <v>3578</v>
      </c>
    </row>
    <row r="281" spans="1:3" ht="11.25">
      <c r="A281" t="s">
        <v>59</v>
      </c>
      <c r="B281" s="12" t="s">
        <v>3170</v>
      </c>
      <c r="C281" s="12" t="s">
        <v>3579</v>
      </c>
    </row>
    <row r="282" spans="1:3" ht="11.25">
      <c r="A282" t="s">
        <v>59</v>
      </c>
      <c r="B282" s="12" t="s">
        <v>3171</v>
      </c>
      <c r="C282" s="12" t="s">
        <v>3580</v>
      </c>
    </row>
    <row r="283" spans="1:3" ht="11.25">
      <c r="A283" t="s">
        <v>59</v>
      </c>
      <c r="B283" s="12" t="s">
        <v>3172</v>
      </c>
      <c r="C283" s="12" t="s">
        <v>3581</v>
      </c>
    </row>
    <row r="284" spans="1:3" ht="11.25">
      <c r="A284" t="s">
        <v>59</v>
      </c>
      <c r="B284" s="12" t="s">
        <v>3173</v>
      </c>
      <c r="C284" s="12" t="s">
        <v>3582</v>
      </c>
    </row>
    <row r="285" spans="1:3" ht="11.25">
      <c r="A285" t="s">
        <v>59</v>
      </c>
      <c r="B285" s="12" t="s">
        <v>3174</v>
      </c>
      <c r="C285" s="12" t="s">
        <v>3583</v>
      </c>
    </row>
    <row r="286" spans="1:3" ht="11.25">
      <c r="A286" t="s">
        <v>59</v>
      </c>
      <c r="B286" s="12" t="s">
        <v>3175</v>
      </c>
      <c r="C286" s="12" t="s">
        <v>3584</v>
      </c>
    </row>
    <row r="287" spans="1:3" ht="11.25">
      <c r="A287" t="s">
        <v>59</v>
      </c>
      <c r="B287" s="12" t="s">
        <v>3176</v>
      </c>
      <c r="C287" s="12" t="s">
        <v>3585</v>
      </c>
    </row>
    <row r="288" spans="1:3" ht="11.25">
      <c r="A288" t="s">
        <v>59</v>
      </c>
      <c r="B288" s="12" t="s">
        <v>3177</v>
      </c>
      <c r="C288" s="12" t="s">
        <v>3586</v>
      </c>
    </row>
    <row r="289" spans="1:3" ht="11.25">
      <c r="A289" t="s">
        <v>59</v>
      </c>
      <c r="B289" s="12" t="s">
        <v>3178</v>
      </c>
      <c r="C289" s="12" t="s">
        <v>3587</v>
      </c>
    </row>
    <row r="290" spans="1:3" ht="11.25">
      <c r="A290" t="s">
        <v>59</v>
      </c>
      <c r="B290" s="12" t="s">
        <v>3179</v>
      </c>
      <c r="C290" s="12" t="s">
        <v>3588</v>
      </c>
    </row>
    <row r="291" spans="1:3" ht="11.25">
      <c r="A291" t="s">
        <v>59</v>
      </c>
      <c r="B291" s="12" t="s">
        <v>3180</v>
      </c>
      <c r="C291" s="12" t="s">
        <v>3589</v>
      </c>
    </row>
    <row r="292" spans="1:3" ht="11.25">
      <c r="A292" t="s">
        <v>59</v>
      </c>
      <c r="B292" s="12" t="s">
        <v>3181</v>
      </c>
      <c r="C292" s="12" t="s">
        <v>3590</v>
      </c>
    </row>
    <row r="293" spans="1:3" ht="11.25">
      <c r="A293" t="s">
        <v>59</v>
      </c>
      <c r="B293" s="12" t="s">
        <v>3182</v>
      </c>
      <c r="C293" s="12" t="s">
        <v>3591</v>
      </c>
    </row>
    <row r="294" spans="1:3" ht="11.25">
      <c r="A294" t="s">
        <v>59</v>
      </c>
      <c r="B294" s="12" t="s">
        <v>3183</v>
      </c>
      <c r="C294" s="12" t="s">
        <v>3592</v>
      </c>
    </row>
    <row r="295" spans="1:3" ht="11.25">
      <c r="A295" t="s">
        <v>59</v>
      </c>
      <c r="B295" s="12" t="s">
        <v>3184</v>
      </c>
      <c r="C295" s="12" t="s">
        <v>3593</v>
      </c>
    </row>
    <row r="296" spans="1:3" ht="11.25">
      <c r="A296" t="s">
        <v>59</v>
      </c>
      <c r="B296" s="12" t="s">
        <v>3185</v>
      </c>
      <c r="C296" s="12" t="s">
        <v>3594</v>
      </c>
    </row>
    <row r="297" spans="1:3" ht="11.25">
      <c r="A297" t="s">
        <v>59</v>
      </c>
      <c r="B297" s="12" t="s">
        <v>3186</v>
      </c>
      <c r="C297" s="12" t="s">
        <v>3595</v>
      </c>
    </row>
    <row r="298" spans="1:3" ht="11.25">
      <c r="A298" t="s">
        <v>59</v>
      </c>
      <c r="B298" s="12" t="s">
        <v>3187</v>
      </c>
      <c r="C298" s="12" t="s">
        <v>3596</v>
      </c>
    </row>
    <row r="299" spans="1:3" ht="11.25">
      <c r="A299" t="s">
        <v>59</v>
      </c>
      <c r="B299" s="12" t="s">
        <v>3188</v>
      </c>
      <c r="C299" s="12" t="s">
        <v>3597</v>
      </c>
    </row>
    <row r="300" spans="1:3" ht="11.25">
      <c r="A300" t="s">
        <v>59</v>
      </c>
      <c r="B300" s="12" t="s">
        <v>3189</v>
      </c>
      <c r="C300" s="12" t="s">
        <v>3598</v>
      </c>
    </row>
    <row r="301" spans="1:3" ht="11.25">
      <c r="A301" t="s">
        <v>59</v>
      </c>
      <c r="B301" s="12" t="s">
        <v>3190</v>
      </c>
      <c r="C301" s="12" t="s">
        <v>3599</v>
      </c>
    </row>
    <row r="302" spans="1:3" ht="11.25">
      <c r="A302" t="s">
        <v>59</v>
      </c>
      <c r="B302" s="12" t="s">
        <v>3191</v>
      </c>
      <c r="C302" s="12" t="s">
        <v>3600</v>
      </c>
    </row>
    <row r="303" spans="1:3" ht="11.25">
      <c r="A303" t="s">
        <v>59</v>
      </c>
      <c r="B303" s="12" t="s">
        <v>3192</v>
      </c>
      <c r="C303" s="12" t="s">
        <v>3601</v>
      </c>
    </row>
    <row r="304" spans="1:3" ht="11.25">
      <c r="A304" t="s">
        <v>59</v>
      </c>
      <c r="B304" s="12" t="s">
        <v>3193</v>
      </c>
      <c r="C304" s="12" t="s">
        <v>3602</v>
      </c>
    </row>
    <row r="305" spans="1:3" ht="11.25">
      <c r="A305" t="s">
        <v>59</v>
      </c>
      <c r="B305" s="12" t="s">
        <v>3194</v>
      </c>
      <c r="C305" s="12" t="s">
        <v>3603</v>
      </c>
    </row>
    <row r="306" spans="1:3" ht="11.25">
      <c r="A306" t="s">
        <v>59</v>
      </c>
      <c r="B306" s="12" t="s">
        <v>3195</v>
      </c>
      <c r="C306" s="12" t="s">
        <v>3604</v>
      </c>
    </row>
    <row r="307" spans="1:3" ht="11.25">
      <c r="A307" t="s">
        <v>59</v>
      </c>
      <c r="B307" s="12" t="s">
        <v>3196</v>
      </c>
      <c r="C307" s="12" t="s">
        <v>3605</v>
      </c>
    </row>
    <row r="308" spans="1:3" ht="11.25">
      <c r="A308" t="s">
        <v>59</v>
      </c>
      <c r="B308" s="12" t="s">
        <v>3197</v>
      </c>
      <c r="C308" s="12" t="s">
        <v>3606</v>
      </c>
    </row>
    <row r="309" spans="1:3" ht="11.25">
      <c r="A309" t="s">
        <v>59</v>
      </c>
      <c r="B309" s="12" t="s">
        <v>3198</v>
      </c>
      <c r="C309" s="12" t="s">
        <v>3607</v>
      </c>
    </row>
    <row r="310" spans="1:3" ht="11.25">
      <c r="A310" t="s">
        <v>59</v>
      </c>
      <c r="B310" s="12" t="s">
        <v>3199</v>
      </c>
      <c r="C310" s="12" t="s">
        <v>3608</v>
      </c>
    </row>
    <row r="311" spans="1:3" ht="11.25">
      <c r="A311" t="s">
        <v>59</v>
      </c>
      <c r="B311" s="12" t="s">
        <v>3200</v>
      </c>
      <c r="C311" s="12" t="s">
        <v>3609</v>
      </c>
    </row>
    <row r="312" spans="1:3" ht="11.25">
      <c r="A312" t="s">
        <v>59</v>
      </c>
      <c r="B312" s="12" t="s">
        <v>3201</v>
      </c>
      <c r="C312" s="12" t="s">
        <v>3610</v>
      </c>
    </row>
    <row r="313" spans="1:3" ht="11.25">
      <c r="A313" t="s">
        <v>59</v>
      </c>
      <c r="B313" s="12" t="s">
        <v>3202</v>
      </c>
      <c r="C313" s="12" t="s">
        <v>3611</v>
      </c>
    </row>
    <row r="314" spans="1:3" ht="11.25">
      <c r="A314" t="s">
        <v>59</v>
      </c>
      <c r="B314" s="12" t="s">
        <v>3203</v>
      </c>
      <c r="C314" s="12" t="s">
        <v>3612</v>
      </c>
    </row>
    <row r="315" spans="1:3" ht="11.25">
      <c r="A315" t="s">
        <v>59</v>
      </c>
      <c r="B315" s="12" t="s">
        <v>3204</v>
      </c>
      <c r="C315" s="12" t="s">
        <v>3613</v>
      </c>
    </row>
    <row r="316" spans="1:3" ht="11.25">
      <c r="A316" t="s">
        <v>59</v>
      </c>
      <c r="B316" s="12" t="s">
        <v>3205</v>
      </c>
      <c r="C316" s="12" t="s">
        <v>3614</v>
      </c>
    </row>
    <row r="317" spans="1:3" ht="11.25">
      <c r="A317" t="s">
        <v>59</v>
      </c>
      <c r="B317" s="12" t="s">
        <v>3206</v>
      </c>
      <c r="C317" s="12" t="s">
        <v>3615</v>
      </c>
    </row>
    <row r="318" spans="1:3" ht="11.25">
      <c r="A318" t="s">
        <v>59</v>
      </c>
      <c r="B318" s="12" t="s">
        <v>3207</v>
      </c>
      <c r="C318" s="12" t="s">
        <v>3616</v>
      </c>
    </row>
    <row r="319" spans="1:3" ht="11.25">
      <c r="A319" t="s">
        <v>59</v>
      </c>
      <c r="B319" s="12" t="s">
        <v>3208</v>
      </c>
      <c r="C319" s="12" t="s">
        <v>3617</v>
      </c>
    </row>
    <row r="320" spans="1:3" ht="11.25">
      <c r="A320" t="s">
        <v>59</v>
      </c>
      <c r="B320" s="12" t="s">
        <v>3209</v>
      </c>
      <c r="C320" s="12" t="s">
        <v>3618</v>
      </c>
    </row>
    <row r="321" spans="1:3" ht="11.25">
      <c r="A321" t="s">
        <v>59</v>
      </c>
      <c r="B321" s="12" t="s">
        <v>3210</v>
      </c>
      <c r="C321" s="12" t="s">
        <v>3619</v>
      </c>
    </row>
    <row r="322" spans="1:3" ht="11.25">
      <c r="A322" t="s">
        <v>59</v>
      </c>
      <c r="B322" s="12" t="s">
        <v>3211</v>
      </c>
      <c r="C322" s="12" t="s">
        <v>3620</v>
      </c>
    </row>
    <row r="323" spans="1:3" ht="11.25">
      <c r="A323" t="s">
        <v>59</v>
      </c>
      <c r="B323" s="12" t="s">
        <v>3212</v>
      </c>
      <c r="C323" s="12" t="s">
        <v>3621</v>
      </c>
    </row>
    <row r="324" spans="1:3" ht="11.25">
      <c r="A324" t="s">
        <v>59</v>
      </c>
      <c r="B324" s="12" t="s">
        <v>3213</v>
      </c>
      <c r="C324" s="12" t="s">
        <v>3622</v>
      </c>
    </row>
    <row r="325" spans="1:3" ht="11.25">
      <c r="A325" t="s">
        <v>59</v>
      </c>
      <c r="B325" s="12" t="s">
        <v>3214</v>
      </c>
      <c r="C325" s="12" t="s">
        <v>3623</v>
      </c>
    </row>
    <row r="326" spans="1:3" ht="11.25">
      <c r="A326" t="s">
        <v>59</v>
      </c>
      <c r="B326" s="12" t="s">
        <v>3215</v>
      </c>
      <c r="C326" s="12" t="s">
        <v>3624</v>
      </c>
    </row>
    <row r="327" spans="1:3" ht="11.25">
      <c r="A327" t="s">
        <v>59</v>
      </c>
      <c r="B327" s="12" t="s">
        <v>3216</v>
      </c>
      <c r="C327" s="12" t="s">
        <v>3625</v>
      </c>
    </row>
    <row r="328" spans="1:3" ht="11.25">
      <c r="A328" t="s">
        <v>59</v>
      </c>
      <c r="B328" s="12" t="s">
        <v>3217</v>
      </c>
      <c r="C328" s="12" t="s">
        <v>3626</v>
      </c>
    </row>
    <row r="329" spans="1:3" ht="11.25">
      <c r="A329" t="s">
        <v>59</v>
      </c>
      <c r="B329" s="12" t="s">
        <v>3218</v>
      </c>
      <c r="C329" s="12" t="s">
        <v>3627</v>
      </c>
    </row>
    <row r="330" spans="1:3" ht="11.25">
      <c r="A330" t="s">
        <v>59</v>
      </c>
      <c r="B330" s="12" t="s">
        <v>3219</v>
      </c>
      <c r="C330" s="12" t="s">
        <v>3628</v>
      </c>
    </row>
    <row r="331" spans="1:3" ht="11.25">
      <c r="A331" t="s">
        <v>59</v>
      </c>
      <c r="B331" s="12" t="s">
        <v>3220</v>
      </c>
      <c r="C331" s="12" t="s">
        <v>3629</v>
      </c>
    </row>
    <row r="332" spans="1:3" ht="11.25">
      <c r="A332" t="s">
        <v>59</v>
      </c>
      <c r="B332" s="12" t="s">
        <v>3221</v>
      </c>
      <c r="C332" s="12" t="s">
        <v>3630</v>
      </c>
    </row>
    <row r="333" spans="1:3" ht="11.25">
      <c r="A333" t="s">
        <v>59</v>
      </c>
      <c r="B333" s="12" t="s">
        <v>3222</v>
      </c>
      <c r="C333" s="12" t="s">
        <v>3631</v>
      </c>
    </row>
    <row r="334" spans="1:3" ht="11.25">
      <c r="A334" t="s">
        <v>59</v>
      </c>
      <c r="B334" s="12" t="s">
        <v>3223</v>
      </c>
      <c r="C334" s="12" t="s">
        <v>3632</v>
      </c>
    </row>
    <row r="335" spans="1:3" ht="11.25">
      <c r="A335" t="s">
        <v>59</v>
      </c>
      <c r="B335" s="12" t="s">
        <v>3224</v>
      </c>
      <c r="C335" s="12" t="s">
        <v>3633</v>
      </c>
    </row>
    <row r="336" spans="1:3" ht="11.25">
      <c r="A336" t="s">
        <v>59</v>
      </c>
      <c r="B336" s="12" t="s">
        <v>3225</v>
      </c>
      <c r="C336" s="12" t="s">
        <v>3634</v>
      </c>
    </row>
    <row r="337" spans="1:3" ht="11.25">
      <c r="A337" t="s">
        <v>59</v>
      </c>
      <c r="B337" s="12" t="s">
        <v>3226</v>
      </c>
      <c r="C337" s="12" t="s">
        <v>3635</v>
      </c>
    </row>
    <row r="338" spans="1:3" ht="11.25">
      <c r="A338" t="s">
        <v>59</v>
      </c>
      <c r="B338" s="12" t="s">
        <v>3227</v>
      </c>
      <c r="C338" s="12" t="s">
        <v>3636</v>
      </c>
    </row>
    <row r="339" spans="1:3" ht="11.25">
      <c r="A339" t="s">
        <v>59</v>
      </c>
      <c r="B339" s="12" t="s">
        <v>3228</v>
      </c>
      <c r="C339" s="12" t="s">
        <v>3637</v>
      </c>
    </row>
    <row r="340" spans="1:3" ht="11.25">
      <c r="A340" t="s">
        <v>59</v>
      </c>
      <c r="B340" s="12" t="s">
        <v>3229</v>
      </c>
      <c r="C340" s="12" t="s">
        <v>3638</v>
      </c>
    </row>
    <row r="341" spans="1:3" ht="11.25">
      <c r="A341" t="s">
        <v>59</v>
      </c>
      <c r="B341" s="12" t="s">
        <v>3230</v>
      </c>
      <c r="C341" s="12" t="s">
        <v>3639</v>
      </c>
    </row>
    <row r="342" spans="1:3" ht="11.25">
      <c r="A342" t="s">
        <v>59</v>
      </c>
      <c r="B342" s="12" t="s">
        <v>3231</v>
      </c>
      <c r="C342" s="12" t="s">
        <v>3640</v>
      </c>
    </row>
    <row r="343" spans="1:3" ht="11.25">
      <c r="A343" t="s">
        <v>59</v>
      </c>
      <c r="B343" s="12" t="s">
        <v>3232</v>
      </c>
      <c r="C343" s="12" t="s">
        <v>3641</v>
      </c>
    </row>
    <row r="344" spans="1:3" ht="11.25">
      <c r="A344" t="s">
        <v>59</v>
      </c>
      <c r="B344" s="12" t="s">
        <v>3233</v>
      </c>
      <c r="C344" s="12" t="s">
        <v>3642</v>
      </c>
    </row>
    <row r="345" spans="1:3" ht="11.25">
      <c r="A345" t="s">
        <v>59</v>
      </c>
      <c r="B345" s="12" t="s">
        <v>3234</v>
      </c>
      <c r="C345" s="12" t="s">
        <v>3643</v>
      </c>
    </row>
    <row r="346" spans="1:3" ht="11.25">
      <c r="A346" t="s">
        <v>59</v>
      </c>
      <c r="B346" s="12" t="s">
        <v>3236</v>
      </c>
      <c r="C346" s="12" t="s">
        <v>3644</v>
      </c>
    </row>
    <row r="347" spans="1:3" ht="11.25">
      <c r="A347" t="s">
        <v>59</v>
      </c>
      <c r="B347" s="12" t="s">
        <v>3237</v>
      </c>
      <c r="C347" s="12" t="s">
        <v>3645</v>
      </c>
    </row>
    <row r="348" spans="1:3" ht="11.25">
      <c r="A348" t="s">
        <v>59</v>
      </c>
      <c r="B348" s="12" t="s">
        <v>3238</v>
      </c>
      <c r="C348" s="12" t="s">
        <v>3646</v>
      </c>
    </row>
    <row r="349" spans="1:3" ht="11.25">
      <c r="A349" t="s">
        <v>59</v>
      </c>
      <c r="B349" s="12" t="s">
        <v>3239</v>
      </c>
      <c r="C349" s="12" t="s">
        <v>3647</v>
      </c>
    </row>
    <row r="350" spans="1:3" ht="11.25">
      <c r="A350" t="s">
        <v>59</v>
      </c>
      <c r="B350" s="12" t="s">
        <v>3240</v>
      </c>
      <c r="C350" s="12" t="s">
        <v>3648</v>
      </c>
    </row>
    <row r="351" spans="1:3" ht="11.25">
      <c r="A351" t="s">
        <v>59</v>
      </c>
      <c r="B351" s="12" t="s">
        <v>3241</v>
      </c>
      <c r="C351" s="12" t="s">
        <v>3649</v>
      </c>
    </row>
    <row r="352" spans="1:3" ht="11.25">
      <c r="A352" t="s">
        <v>59</v>
      </c>
      <c r="B352" s="12" t="s">
        <v>3242</v>
      </c>
      <c r="C352" s="12" t="s">
        <v>3650</v>
      </c>
    </row>
    <row r="353" spans="1:3" ht="11.25">
      <c r="A353" t="s">
        <v>59</v>
      </c>
      <c r="B353" s="12" t="s">
        <v>3243</v>
      </c>
      <c r="C353" s="12" t="s">
        <v>3651</v>
      </c>
    </row>
    <row r="354" spans="1:3" ht="11.25">
      <c r="A354" t="s">
        <v>59</v>
      </c>
      <c r="B354" s="12" t="s">
        <v>3244</v>
      </c>
      <c r="C354" s="12" t="s">
        <v>3652</v>
      </c>
    </row>
    <row r="355" spans="1:3" ht="11.25">
      <c r="A355" t="s">
        <v>59</v>
      </c>
      <c r="B355" s="12" t="s">
        <v>3245</v>
      </c>
      <c r="C355" s="12" t="s">
        <v>3653</v>
      </c>
    </row>
    <row r="356" spans="1:3" ht="11.25">
      <c r="A356" t="s">
        <v>59</v>
      </c>
      <c r="B356" s="12" t="s">
        <v>3246</v>
      </c>
      <c r="C356" s="12" t="s">
        <v>3654</v>
      </c>
    </row>
    <row r="357" spans="1:3" ht="11.25">
      <c r="A357" t="s">
        <v>59</v>
      </c>
      <c r="B357" s="12" t="s">
        <v>3247</v>
      </c>
      <c r="C357" s="12" t="s">
        <v>3655</v>
      </c>
    </row>
    <row r="358" spans="1:3" ht="11.25">
      <c r="A358" t="s">
        <v>59</v>
      </c>
      <c r="B358" s="12" t="s">
        <v>3248</v>
      </c>
      <c r="C358" s="12" t="s">
        <v>3656</v>
      </c>
    </row>
    <row r="359" spans="1:3" ht="11.25">
      <c r="A359" t="s">
        <v>59</v>
      </c>
      <c r="B359" s="12" t="s">
        <v>3249</v>
      </c>
      <c r="C359" s="12" t="s">
        <v>3657</v>
      </c>
    </row>
    <row r="360" spans="1:3" ht="11.25">
      <c r="A360" t="s">
        <v>59</v>
      </c>
      <c r="B360" s="12" t="s">
        <v>3250</v>
      </c>
      <c r="C360" s="12" t="s">
        <v>3658</v>
      </c>
    </row>
    <row r="361" spans="1:3" ht="11.25">
      <c r="A361" t="s">
        <v>59</v>
      </c>
      <c r="B361" s="12" t="s">
        <v>3251</v>
      </c>
      <c r="C361" s="12" t="s">
        <v>3659</v>
      </c>
    </row>
    <row r="362" spans="1:3" ht="11.25">
      <c r="A362" t="s">
        <v>59</v>
      </c>
      <c r="B362" s="12" t="s">
        <v>3252</v>
      </c>
      <c r="C362" s="12" t="s">
        <v>3660</v>
      </c>
    </row>
    <row r="363" spans="1:3" ht="11.25">
      <c r="A363" t="s">
        <v>59</v>
      </c>
      <c r="B363" s="12" t="s">
        <v>3253</v>
      </c>
      <c r="C363" s="12" t="s">
        <v>3661</v>
      </c>
    </row>
    <row r="364" spans="1:3" ht="11.25">
      <c r="A364" t="s">
        <v>59</v>
      </c>
      <c r="B364" s="12" t="s">
        <v>3254</v>
      </c>
      <c r="C364" s="12" t="s">
        <v>3662</v>
      </c>
    </row>
    <row r="365" spans="1:3" ht="11.25">
      <c r="A365" t="s">
        <v>59</v>
      </c>
      <c r="B365" s="12" t="s">
        <v>3255</v>
      </c>
      <c r="C365" s="12" t="s">
        <v>3663</v>
      </c>
    </row>
    <row r="366" spans="1:3" ht="11.25">
      <c r="A366" t="s">
        <v>59</v>
      </c>
      <c r="B366" s="12" t="s">
        <v>3256</v>
      </c>
      <c r="C366" s="12" t="s">
        <v>3664</v>
      </c>
    </row>
    <row r="367" spans="1:3" ht="11.25">
      <c r="A367" t="s">
        <v>59</v>
      </c>
      <c r="B367" s="12" t="s">
        <v>3257</v>
      </c>
      <c r="C367" s="12" t="s">
        <v>3665</v>
      </c>
    </row>
    <row r="368" spans="1:3" ht="11.25">
      <c r="A368" t="s">
        <v>59</v>
      </c>
      <c r="B368" s="12" t="s">
        <v>3258</v>
      </c>
      <c r="C368" s="12" t="s">
        <v>3666</v>
      </c>
    </row>
    <row r="369" spans="1:3" ht="11.25">
      <c r="A369" t="s">
        <v>59</v>
      </c>
      <c r="B369" s="12" t="s">
        <v>3259</v>
      </c>
      <c r="C369" s="12" t="s">
        <v>3667</v>
      </c>
    </row>
    <row r="370" spans="1:3" ht="11.25">
      <c r="A370" t="s">
        <v>59</v>
      </c>
      <c r="B370" s="12" t="s">
        <v>3260</v>
      </c>
      <c r="C370" s="12" t="s">
        <v>3668</v>
      </c>
    </row>
    <row r="371" spans="1:3" ht="11.25">
      <c r="A371" t="s">
        <v>59</v>
      </c>
      <c r="B371" s="12" t="s">
        <v>3261</v>
      </c>
      <c r="C371" s="12" t="s">
        <v>3669</v>
      </c>
    </row>
    <row r="372" spans="1:3" ht="11.25">
      <c r="A372" t="s">
        <v>59</v>
      </c>
      <c r="B372" s="12" t="s">
        <v>3262</v>
      </c>
      <c r="C372" s="12" t="s">
        <v>3670</v>
      </c>
    </row>
    <row r="373" spans="1:3" ht="11.25">
      <c r="A373" t="s">
        <v>59</v>
      </c>
      <c r="B373" s="12" t="s">
        <v>3263</v>
      </c>
      <c r="C373" s="12" t="s">
        <v>3671</v>
      </c>
    </row>
    <row r="374" spans="1:3" ht="11.25">
      <c r="A374" t="s">
        <v>59</v>
      </c>
      <c r="B374" s="12" t="s">
        <v>3264</v>
      </c>
      <c r="C374" s="12" t="s">
        <v>3672</v>
      </c>
    </row>
    <row r="375" spans="1:3" ht="11.25">
      <c r="A375" t="s">
        <v>59</v>
      </c>
      <c r="B375" s="12" t="s">
        <v>3265</v>
      </c>
      <c r="C375" s="12" t="s">
        <v>3673</v>
      </c>
    </row>
    <row r="376" spans="1:3" ht="11.25">
      <c r="A376" t="s">
        <v>59</v>
      </c>
      <c r="B376" s="12" t="s">
        <v>3266</v>
      </c>
      <c r="C376" s="12" t="s">
        <v>3674</v>
      </c>
    </row>
    <row r="377" spans="1:3" ht="11.25">
      <c r="A377" t="s">
        <v>59</v>
      </c>
      <c r="B377" s="12" t="s">
        <v>3267</v>
      </c>
      <c r="C377" s="12" t="s">
        <v>3675</v>
      </c>
    </row>
    <row r="378" spans="1:3" ht="11.25">
      <c r="A378" t="s">
        <v>59</v>
      </c>
      <c r="B378" s="12" t="s">
        <v>3268</v>
      </c>
      <c r="C378" s="12" t="s">
        <v>3676</v>
      </c>
    </row>
    <row r="379" spans="1:3" ht="11.25">
      <c r="A379" t="s">
        <v>59</v>
      </c>
      <c r="B379" s="12" t="s">
        <v>3269</v>
      </c>
      <c r="C379" s="12" t="s">
        <v>3677</v>
      </c>
    </row>
    <row r="380" spans="1:3" ht="11.25">
      <c r="A380" t="s">
        <v>59</v>
      </c>
      <c r="B380" s="12" t="s">
        <v>3270</v>
      </c>
      <c r="C380" s="12" t="s">
        <v>3678</v>
      </c>
    </row>
    <row r="381" spans="1:3" ht="11.25">
      <c r="A381" t="s">
        <v>59</v>
      </c>
      <c r="B381" s="12" t="s">
        <v>3271</v>
      </c>
      <c r="C381" s="12" t="s">
        <v>3679</v>
      </c>
    </row>
    <row r="382" spans="1:3" ht="11.25">
      <c r="A382" t="s">
        <v>59</v>
      </c>
      <c r="B382" s="12" t="s">
        <v>3272</v>
      </c>
      <c r="C382" s="12" t="s">
        <v>3680</v>
      </c>
    </row>
    <row r="383" spans="1:3" ht="11.25">
      <c r="A383" t="s">
        <v>59</v>
      </c>
      <c r="B383" s="12" t="s">
        <v>3273</v>
      </c>
      <c r="C383" s="12" t="s">
        <v>3681</v>
      </c>
    </row>
    <row r="384" spans="1:3" ht="11.25">
      <c r="A384" t="s">
        <v>59</v>
      </c>
      <c r="B384" s="12" t="s">
        <v>3274</v>
      </c>
      <c r="C384" s="12" t="s">
        <v>3682</v>
      </c>
    </row>
    <row r="385" spans="1:3" ht="11.25">
      <c r="A385" t="s">
        <v>59</v>
      </c>
      <c r="B385" s="12" t="s">
        <v>3275</v>
      </c>
      <c r="C385" s="12" t="s">
        <v>3683</v>
      </c>
    </row>
    <row r="386" spans="1:3" ht="11.25">
      <c r="A386" t="s">
        <v>59</v>
      </c>
      <c r="B386" s="12" t="s">
        <v>3276</v>
      </c>
      <c r="C386" s="12" t="s">
        <v>3684</v>
      </c>
    </row>
    <row r="387" spans="1:3" ht="11.25">
      <c r="A387" t="s">
        <v>59</v>
      </c>
      <c r="B387" s="12" t="s">
        <v>3277</v>
      </c>
      <c r="C387" s="12" t="s">
        <v>3685</v>
      </c>
    </row>
    <row r="388" spans="1:3" ht="11.25">
      <c r="A388" t="s">
        <v>59</v>
      </c>
      <c r="B388" s="12" t="s">
        <v>3278</v>
      </c>
      <c r="C388" s="12" t="s">
        <v>3686</v>
      </c>
    </row>
    <row r="389" spans="1:3" ht="11.25">
      <c r="A389" t="s">
        <v>59</v>
      </c>
      <c r="B389" s="12" t="s">
        <v>3279</v>
      </c>
      <c r="C389" s="12" t="s">
        <v>3687</v>
      </c>
    </row>
    <row r="390" spans="1:3" ht="11.25">
      <c r="A390" t="s">
        <v>59</v>
      </c>
      <c r="B390" s="12" t="s">
        <v>3280</v>
      </c>
      <c r="C390" s="12" t="s">
        <v>3688</v>
      </c>
    </row>
    <row r="391" spans="1:3" ht="11.25">
      <c r="A391" t="s">
        <v>59</v>
      </c>
      <c r="B391" s="12" t="s">
        <v>3281</v>
      </c>
      <c r="C391" s="12" t="s">
        <v>3689</v>
      </c>
    </row>
    <row r="392" spans="1:3" ht="11.25">
      <c r="A392" t="s">
        <v>59</v>
      </c>
      <c r="B392" s="12" t="s">
        <v>3282</v>
      </c>
      <c r="C392" s="12" t="s">
        <v>3690</v>
      </c>
    </row>
    <row r="393" spans="1:3" ht="11.25">
      <c r="A393" t="s">
        <v>59</v>
      </c>
      <c r="B393" s="12" t="s">
        <v>3283</v>
      </c>
      <c r="C393" s="12" t="s">
        <v>3691</v>
      </c>
    </row>
    <row r="394" spans="1:3" ht="11.25">
      <c r="A394" t="s">
        <v>59</v>
      </c>
      <c r="B394" s="12" t="s">
        <v>3284</v>
      </c>
      <c r="C394" s="12" t="s">
        <v>3692</v>
      </c>
    </row>
    <row r="395" spans="1:3" ht="11.25">
      <c r="A395" t="s">
        <v>59</v>
      </c>
      <c r="B395" s="12" t="s">
        <v>3285</v>
      </c>
      <c r="C395" s="12" t="s">
        <v>3693</v>
      </c>
    </row>
    <row r="396" spans="1:3" ht="11.25">
      <c r="A396" t="s">
        <v>59</v>
      </c>
      <c r="B396" s="12" t="s">
        <v>3286</v>
      </c>
      <c r="C396" s="12" t="s">
        <v>3694</v>
      </c>
    </row>
    <row r="397" spans="1:3" ht="11.25">
      <c r="A397" t="s">
        <v>59</v>
      </c>
      <c r="B397" s="12" t="s">
        <v>3287</v>
      </c>
      <c r="C397" s="12" t="s">
        <v>3695</v>
      </c>
    </row>
    <row r="398" spans="1:3" ht="11.25">
      <c r="A398" t="s">
        <v>59</v>
      </c>
      <c r="B398" s="12" t="s">
        <v>3288</v>
      </c>
      <c r="C398" s="12" t="s">
        <v>3696</v>
      </c>
    </row>
    <row r="399" spans="1:3" ht="11.25">
      <c r="A399" t="s">
        <v>59</v>
      </c>
      <c r="B399" s="12" t="s">
        <v>3289</v>
      </c>
      <c r="C399" s="12" t="s">
        <v>3697</v>
      </c>
    </row>
    <row r="400" spans="1:3" ht="11.25">
      <c r="A400" t="s">
        <v>59</v>
      </c>
      <c r="B400" s="12" t="s">
        <v>3290</v>
      </c>
      <c r="C400" s="12" t="s">
        <v>3698</v>
      </c>
    </row>
    <row r="401" spans="1:3" ht="11.25">
      <c r="A401" t="s">
        <v>59</v>
      </c>
      <c r="B401" s="12" t="s">
        <v>3291</v>
      </c>
      <c r="C401" s="12" t="s">
        <v>3699</v>
      </c>
    </row>
    <row r="402" spans="1:3" ht="11.25">
      <c r="A402" t="s">
        <v>59</v>
      </c>
      <c r="B402" s="12" t="s">
        <v>3292</v>
      </c>
      <c r="C402" s="12" t="s">
        <v>3700</v>
      </c>
    </row>
    <row r="403" spans="1:3" ht="11.25">
      <c r="A403" t="s">
        <v>59</v>
      </c>
      <c r="B403" s="12" t="s">
        <v>3293</v>
      </c>
      <c r="C403" s="12" t="s">
        <v>3701</v>
      </c>
    </row>
    <row r="404" spans="1:3" ht="11.25">
      <c r="A404" t="s">
        <v>59</v>
      </c>
      <c r="B404" s="12" t="s">
        <v>3294</v>
      </c>
      <c r="C404" s="12" t="s">
        <v>3702</v>
      </c>
    </row>
    <row r="405" spans="1:3" ht="11.25">
      <c r="A405" t="s">
        <v>59</v>
      </c>
      <c r="B405" s="12" t="s">
        <v>3295</v>
      </c>
      <c r="C405" s="12" t="s">
        <v>3703</v>
      </c>
    </row>
    <row r="406" spans="1:3" ht="11.25">
      <c r="A406" t="s">
        <v>59</v>
      </c>
      <c r="B406" s="12" t="s">
        <v>3296</v>
      </c>
      <c r="C406" s="12" t="s">
        <v>3704</v>
      </c>
    </row>
    <row r="407" spans="1:3" ht="11.25">
      <c r="A407" t="s">
        <v>59</v>
      </c>
      <c r="B407" s="12" t="s">
        <v>3297</v>
      </c>
      <c r="C407" s="12" t="s">
        <v>3705</v>
      </c>
    </row>
    <row r="408" spans="1:3" ht="11.25">
      <c r="A408" t="s">
        <v>59</v>
      </c>
      <c r="B408" s="12" t="s">
        <v>3298</v>
      </c>
      <c r="C408" s="12" t="s">
        <v>3706</v>
      </c>
    </row>
    <row r="409" spans="1:3" ht="11.25">
      <c r="A409" t="s">
        <v>59</v>
      </c>
      <c r="B409" s="12" t="s">
        <v>3299</v>
      </c>
      <c r="C409" s="12" t="s">
        <v>3707</v>
      </c>
    </row>
    <row r="410" spans="1:3" ht="11.25">
      <c r="A410" t="s">
        <v>59</v>
      </c>
      <c r="B410" s="12" t="s">
        <v>3300</v>
      </c>
      <c r="C410" s="12" t="s">
        <v>3708</v>
      </c>
    </row>
    <row r="411" spans="1:3" ht="11.25">
      <c r="A411" t="s">
        <v>59</v>
      </c>
      <c r="B411" s="12" t="s">
        <v>3301</v>
      </c>
      <c r="C411" s="12" t="s">
        <v>3709</v>
      </c>
    </row>
    <row r="412" spans="1:3" ht="11.25">
      <c r="A412" t="s">
        <v>59</v>
      </c>
      <c r="B412" s="12" t="s">
        <v>3302</v>
      </c>
      <c r="C412" s="12" t="s">
        <v>3710</v>
      </c>
    </row>
    <row r="413" spans="1:3" ht="11.25">
      <c r="A413" t="s">
        <v>59</v>
      </c>
      <c r="B413" s="12" t="s">
        <v>3303</v>
      </c>
      <c r="C413" s="12" t="s">
        <v>3711</v>
      </c>
    </row>
    <row r="414" spans="1:3" ht="11.25">
      <c r="A414" t="s">
        <v>59</v>
      </c>
      <c r="B414" s="12" t="s">
        <v>3304</v>
      </c>
      <c r="C414" s="12" t="s">
        <v>3712</v>
      </c>
    </row>
    <row r="415" spans="1:3" ht="11.25">
      <c r="A415" t="s">
        <v>59</v>
      </c>
      <c r="B415" s="12" t="s">
        <v>3305</v>
      </c>
      <c r="C415" s="12" t="s">
        <v>3713</v>
      </c>
    </row>
    <row r="416" spans="1:3" ht="11.25">
      <c r="A416" t="s">
        <v>59</v>
      </c>
      <c r="B416" s="12" t="s">
        <v>3306</v>
      </c>
      <c r="C416" s="12" t="s">
        <v>3714</v>
      </c>
    </row>
    <row r="417" spans="1:3" ht="11.25">
      <c r="A417" t="s">
        <v>59</v>
      </c>
      <c r="B417" s="12" t="s">
        <v>3307</v>
      </c>
      <c r="C417" s="12" t="s">
        <v>3715</v>
      </c>
    </row>
    <row r="418" spans="1:3" ht="11.25">
      <c r="A418" t="s">
        <v>59</v>
      </c>
      <c r="B418" s="12" t="s">
        <v>3308</v>
      </c>
      <c r="C418" s="12" t="s">
        <v>3716</v>
      </c>
    </row>
    <row r="419" spans="1:3" ht="11.25">
      <c r="A419" t="s">
        <v>59</v>
      </c>
      <c r="B419" s="12" t="s">
        <v>3791</v>
      </c>
      <c r="C419" s="12" t="s">
        <v>4020</v>
      </c>
    </row>
    <row r="420" spans="1:3" ht="11.25">
      <c r="A420" t="s">
        <v>59</v>
      </c>
      <c r="B420" s="12" t="s">
        <v>3792</v>
      </c>
      <c r="C420" s="12" t="s">
        <v>4021</v>
      </c>
    </row>
    <row r="421" spans="1:3" ht="11.25">
      <c r="A421" t="s">
        <v>59</v>
      </c>
      <c r="B421" s="12" t="s">
        <v>3793</v>
      </c>
      <c r="C421" s="12" t="s">
        <v>4022</v>
      </c>
    </row>
    <row r="422" spans="1:3" ht="11.25">
      <c r="A422" t="s">
        <v>59</v>
      </c>
      <c r="B422" s="12" t="s">
        <v>3794</v>
      </c>
      <c r="C422" s="12" t="s">
        <v>4023</v>
      </c>
    </row>
    <row r="423" spans="1:3" ht="11.25">
      <c r="A423" t="s">
        <v>59</v>
      </c>
      <c r="B423" s="12" t="s">
        <v>3795</v>
      </c>
      <c r="C423" s="12" t="s">
        <v>4024</v>
      </c>
    </row>
    <row r="424" spans="1:3" ht="11.25">
      <c r="A424" t="s">
        <v>59</v>
      </c>
      <c r="B424" s="12" t="s">
        <v>3796</v>
      </c>
      <c r="C424" s="12" t="s">
        <v>4025</v>
      </c>
    </row>
    <row r="425" spans="1:3" ht="11.25">
      <c r="A425" t="s">
        <v>59</v>
      </c>
      <c r="B425" s="12" t="s">
        <v>3797</v>
      </c>
      <c r="C425" s="12" t="s">
        <v>4026</v>
      </c>
    </row>
    <row r="426" spans="1:3" ht="11.25">
      <c r="A426" t="s">
        <v>59</v>
      </c>
      <c r="B426" s="12" t="s">
        <v>3798</v>
      </c>
      <c r="C426" s="12" t="s">
        <v>4027</v>
      </c>
    </row>
    <row r="427" spans="1:3" ht="11.25">
      <c r="A427" t="s">
        <v>59</v>
      </c>
      <c r="B427" s="12" t="s">
        <v>3799</v>
      </c>
      <c r="C427" s="12" t="s">
        <v>4028</v>
      </c>
    </row>
    <row r="428" spans="1:3" ht="11.25">
      <c r="A428" t="s">
        <v>59</v>
      </c>
      <c r="B428" s="12" t="s">
        <v>3800</v>
      </c>
      <c r="C428" s="12" t="s">
        <v>4029</v>
      </c>
    </row>
    <row r="429" spans="1:3" ht="11.25">
      <c r="A429" t="s">
        <v>59</v>
      </c>
      <c r="B429" s="12" t="s">
        <v>3801</v>
      </c>
      <c r="C429" s="12" t="s">
        <v>4030</v>
      </c>
    </row>
    <row r="430" spans="1:3" ht="11.25">
      <c r="A430" t="s">
        <v>59</v>
      </c>
      <c r="B430" s="12" t="s">
        <v>3802</v>
      </c>
      <c r="C430" s="12" t="s">
        <v>4031</v>
      </c>
    </row>
    <row r="431" spans="1:3" ht="11.25">
      <c r="A431" t="s">
        <v>59</v>
      </c>
      <c r="B431" s="12" t="s">
        <v>3803</v>
      </c>
      <c r="C431" s="12" t="s">
        <v>4032</v>
      </c>
    </row>
    <row r="432" spans="1:3" ht="11.25">
      <c r="A432" t="s">
        <v>59</v>
      </c>
      <c r="B432" s="12" t="s">
        <v>3804</v>
      </c>
      <c r="C432" s="12" t="s">
        <v>4033</v>
      </c>
    </row>
    <row r="433" spans="1:3" ht="11.25">
      <c r="A433" t="s">
        <v>59</v>
      </c>
      <c r="B433" s="12" t="s">
        <v>3805</v>
      </c>
      <c r="C433" s="12" t="s">
        <v>4034</v>
      </c>
    </row>
    <row r="434" spans="1:3" ht="11.25">
      <c r="A434" t="s">
        <v>59</v>
      </c>
      <c r="B434" s="12" t="s">
        <v>3806</v>
      </c>
      <c r="C434" s="12" t="s">
        <v>4035</v>
      </c>
    </row>
    <row r="435" spans="1:3" ht="11.25">
      <c r="A435" t="s">
        <v>59</v>
      </c>
      <c r="B435" s="12" t="s">
        <v>3807</v>
      </c>
      <c r="C435" s="12" t="s">
        <v>4036</v>
      </c>
    </row>
    <row r="436" spans="1:3" ht="11.25">
      <c r="A436" t="s">
        <v>59</v>
      </c>
      <c r="B436" s="12" t="s">
        <v>3808</v>
      </c>
      <c r="C436" s="12" t="s">
        <v>4037</v>
      </c>
    </row>
    <row r="437" spans="1:3" ht="11.25">
      <c r="A437" t="s">
        <v>59</v>
      </c>
      <c r="B437" s="12" t="s">
        <v>3809</v>
      </c>
      <c r="C437" s="12" t="s">
        <v>4038</v>
      </c>
    </row>
    <row r="438" spans="1:3" ht="11.25">
      <c r="A438" t="s">
        <v>59</v>
      </c>
      <c r="B438" s="12" t="s">
        <v>3810</v>
      </c>
      <c r="C438" s="12" t="s">
        <v>4039</v>
      </c>
    </row>
    <row r="439" spans="1:3" ht="11.25">
      <c r="A439" t="s">
        <v>59</v>
      </c>
      <c r="B439" s="12" t="s">
        <v>3811</v>
      </c>
      <c r="C439" s="12" t="s">
        <v>4040</v>
      </c>
    </row>
    <row r="440" spans="1:3" ht="11.25">
      <c r="A440" t="s">
        <v>59</v>
      </c>
      <c r="B440" s="12" t="s">
        <v>3812</v>
      </c>
      <c r="C440" s="12" t="s">
        <v>4041</v>
      </c>
    </row>
    <row r="441" spans="1:3" ht="11.25">
      <c r="A441" t="s">
        <v>59</v>
      </c>
      <c r="B441" s="12" t="s">
        <v>3813</v>
      </c>
      <c r="C441" s="12" t="s">
        <v>4042</v>
      </c>
    </row>
    <row r="442" spans="1:3" ht="11.25">
      <c r="A442" t="s">
        <v>59</v>
      </c>
      <c r="B442" s="12" t="s">
        <v>3814</v>
      </c>
      <c r="C442" s="12" t="s">
        <v>4043</v>
      </c>
    </row>
    <row r="443" spans="1:3" ht="11.25">
      <c r="A443" t="s">
        <v>59</v>
      </c>
      <c r="B443" s="12" t="s">
        <v>3815</v>
      </c>
      <c r="C443" s="12" t="s">
        <v>4044</v>
      </c>
    </row>
    <row r="444" spans="1:3" ht="11.25">
      <c r="A444" t="s">
        <v>59</v>
      </c>
      <c r="B444" s="12" t="s">
        <v>3816</v>
      </c>
      <c r="C444" s="12" t="s">
        <v>4045</v>
      </c>
    </row>
    <row r="445" spans="1:3" ht="11.25">
      <c r="A445" t="s">
        <v>59</v>
      </c>
      <c r="B445" s="12" t="s">
        <v>3817</v>
      </c>
      <c r="C445" s="12" t="s">
        <v>4046</v>
      </c>
    </row>
    <row r="446" spans="1:3" ht="11.25">
      <c r="A446" t="s">
        <v>59</v>
      </c>
      <c r="B446" s="12" t="s">
        <v>3818</v>
      </c>
      <c r="C446" s="12" t="s">
        <v>4047</v>
      </c>
    </row>
    <row r="447" spans="1:3" ht="11.25">
      <c r="A447" t="s">
        <v>59</v>
      </c>
      <c r="B447" s="12" t="s">
        <v>3819</v>
      </c>
      <c r="C447" s="12" t="s">
        <v>4048</v>
      </c>
    </row>
    <row r="448" spans="1:3" ht="11.25">
      <c r="A448" t="s">
        <v>59</v>
      </c>
      <c r="B448" s="12" t="s">
        <v>3820</v>
      </c>
      <c r="C448" s="12" t="s">
        <v>4049</v>
      </c>
    </row>
    <row r="449" spans="1:3" ht="11.25">
      <c r="A449" t="s">
        <v>59</v>
      </c>
      <c r="B449" s="12" t="s">
        <v>3821</v>
      </c>
      <c r="C449" s="12" t="s">
        <v>4050</v>
      </c>
    </row>
    <row r="450" spans="1:3" ht="11.25">
      <c r="A450" t="s">
        <v>59</v>
      </c>
      <c r="B450" s="12" t="s">
        <v>3822</v>
      </c>
      <c r="C450" s="12" t="s">
        <v>4051</v>
      </c>
    </row>
    <row r="451" spans="1:3" ht="11.25">
      <c r="A451" t="s">
        <v>59</v>
      </c>
      <c r="B451" s="12" t="s">
        <v>3823</v>
      </c>
      <c r="C451" s="12" t="s">
        <v>4052</v>
      </c>
    </row>
    <row r="452" spans="1:3" ht="11.25">
      <c r="A452" t="s">
        <v>59</v>
      </c>
      <c r="B452" s="12" t="s">
        <v>3824</v>
      </c>
      <c r="C452" s="12" t="s">
        <v>4053</v>
      </c>
    </row>
    <row r="453" spans="1:3" ht="11.25">
      <c r="A453" t="s">
        <v>59</v>
      </c>
      <c r="B453" s="12" t="s">
        <v>3825</v>
      </c>
      <c r="C453" s="12" t="s">
        <v>4054</v>
      </c>
    </row>
    <row r="454" spans="1:3" ht="11.25">
      <c r="A454" t="s">
        <v>59</v>
      </c>
      <c r="B454" s="12" t="s">
        <v>3826</v>
      </c>
      <c r="C454" s="12" t="s">
        <v>4055</v>
      </c>
    </row>
    <row r="455" spans="1:3" ht="11.25">
      <c r="A455" t="s">
        <v>59</v>
      </c>
      <c r="B455" s="12" t="s">
        <v>3827</v>
      </c>
      <c r="C455" s="12" t="s">
        <v>4056</v>
      </c>
    </row>
    <row r="456" spans="1:3" ht="11.25">
      <c r="A456" t="s">
        <v>59</v>
      </c>
      <c r="B456" s="12" t="s">
        <v>3828</v>
      </c>
      <c r="C456" s="12" t="s">
        <v>4057</v>
      </c>
    </row>
    <row r="457" spans="1:3" ht="11.25">
      <c r="A457" t="s">
        <v>59</v>
      </c>
      <c r="B457" s="12" t="s">
        <v>3829</v>
      </c>
      <c r="C457" s="12" t="s">
        <v>4058</v>
      </c>
    </row>
    <row r="458" spans="1:3" ht="11.25">
      <c r="A458" t="s">
        <v>59</v>
      </c>
      <c r="B458" s="12" t="s">
        <v>3830</v>
      </c>
      <c r="C458" s="12" t="s">
        <v>4059</v>
      </c>
    </row>
    <row r="459" spans="1:3" ht="11.25">
      <c r="A459" t="s">
        <v>59</v>
      </c>
      <c r="B459" s="12" t="s">
        <v>3831</v>
      </c>
      <c r="C459" s="12" t="s">
        <v>4060</v>
      </c>
    </row>
    <row r="460" spans="1:3" ht="11.25">
      <c r="A460" t="s">
        <v>59</v>
      </c>
      <c r="B460" s="12" t="s">
        <v>3832</v>
      </c>
      <c r="C460" s="12" t="s">
        <v>4061</v>
      </c>
    </row>
    <row r="461" spans="1:3" ht="11.25">
      <c r="A461" t="s">
        <v>59</v>
      </c>
      <c r="B461" s="12" t="s">
        <v>3833</v>
      </c>
      <c r="C461" s="12" t="s">
        <v>4062</v>
      </c>
    </row>
    <row r="462" spans="1:3" ht="11.25">
      <c r="A462" t="s">
        <v>59</v>
      </c>
      <c r="B462" s="12" t="s">
        <v>3834</v>
      </c>
      <c r="C462" s="12" t="s">
        <v>4063</v>
      </c>
    </row>
    <row r="463" spans="1:3" ht="11.25">
      <c r="A463" t="s">
        <v>59</v>
      </c>
      <c r="B463" s="12" t="s">
        <v>3835</v>
      </c>
      <c r="C463" s="12" t="s">
        <v>4064</v>
      </c>
    </row>
    <row r="464" spans="1:3" ht="11.25">
      <c r="A464" t="s">
        <v>59</v>
      </c>
      <c r="B464" s="12" t="s">
        <v>3836</v>
      </c>
      <c r="C464" s="12" t="s">
        <v>4065</v>
      </c>
    </row>
    <row r="465" spans="1:3" ht="11.25">
      <c r="A465" t="s">
        <v>59</v>
      </c>
      <c r="B465" s="12" t="s">
        <v>3837</v>
      </c>
      <c r="C465" s="12" t="s">
        <v>4066</v>
      </c>
    </row>
    <row r="466" spans="1:3" ht="11.25">
      <c r="A466" t="s">
        <v>59</v>
      </c>
      <c r="B466" s="12" t="s">
        <v>3838</v>
      </c>
      <c r="C466" s="12" t="s">
        <v>4067</v>
      </c>
    </row>
    <row r="467" spans="1:3" ht="11.25">
      <c r="A467" t="s">
        <v>59</v>
      </c>
      <c r="B467" s="12" t="s">
        <v>3839</v>
      </c>
      <c r="C467" s="12" t="s">
        <v>4068</v>
      </c>
    </row>
    <row r="468" spans="1:3" ht="11.25">
      <c r="A468" t="s">
        <v>59</v>
      </c>
      <c r="B468" s="12" t="s">
        <v>3840</v>
      </c>
      <c r="C468" s="12" t="s">
        <v>4069</v>
      </c>
    </row>
    <row r="469" spans="1:3" ht="11.25">
      <c r="A469" t="s">
        <v>59</v>
      </c>
      <c r="B469" s="12" t="s">
        <v>3841</v>
      </c>
      <c r="C469" s="12" t="s">
        <v>4070</v>
      </c>
    </row>
    <row r="470" spans="1:3" ht="11.25">
      <c r="A470" t="s">
        <v>59</v>
      </c>
      <c r="B470" s="12" t="s">
        <v>3842</v>
      </c>
      <c r="C470" s="12" t="s">
        <v>4071</v>
      </c>
    </row>
    <row r="471" spans="1:3" ht="11.25">
      <c r="A471" t="s">
        <v>59</v>
      </c>
      <c r="B471" s="12" t="s">
        <v>3843</v>
      </c>
      <c r="C471" s="12" t="s">
        <v>4072</v>
      </c>
    </row>
    <row r="472" spans="1:3" ht="11.25">
      <c r="A472" t="s">
        <v>59</v>
      </c>
      <c r="B472" s="12" t="s">
        <v>3844</v>
      </c>
      <c r="C472" s="12" t="s">
        <v>4073</v>
      </c>
    </row>
    <row r="473" spans="1:3" ht="11.25">
      <c r="A473" t="s">
        <v>59</v>
      </c>
      <c r="B473" s="12" t="s">
        <v>3845</v>
      </c>
      <c r="C473" s="12" t="s">
        <v>4074</v>
      </c>
    </row>
    <row r="474" spans="1:3" ht="11.25">
      <c r="A474" t="s">
        <v>59</v>
      </c>
      <c r="B474" s="12" t="s">
        <v>3846</v>
      </c>
      <c r="C474" s="12" t="s">
        <v>4075</v>
      </c>
    </row>
    <row r="475" spans="1:3" ht="11.25">
      <c r="A475" t="s">
        <v>59</v>
      </c>
      <c r="B475" s="12" t="s">
        <v>3847</v>
      </c>
      <c r="C475" s="12" t="s">
        <v>4076</v>
      </c>
    </row>
    <row r="476" spans="1:3" ht="11.25">
      <c r="A476" t="s">
        <v>59</v>
      </c>
      <c r="B476" s="12" t="s">
        <v>3848</v>
      </c>
      <c r="C476" s="12" t="s">
        <v>4077</v>
      </c>
    </row>
    <row r="477" spans="1:3" ht="11.25">
      <c r="A477" t="s">
        <v>59</v>
      </c>
      <c r="B477" s="12" t="s">
        <v>3849</v>
      </c>
      <c r="C477" s="12" t="s">
        <v>4078</v>
      </c>
    </row>
    <row r="478" spans="1:3" ht="11.25">
      <c r="A478" t="s">
        <v>59</v>
      </c>
      <c r="B478" s="12" t="s">
        <v>3850</v>
      </c>
      <c r="C478" s="12" t="s">
        <v>4079</v>
      </c>
    </row>
    <row r="479" spans="1:3" ht="11.25">
      <c r="A479" t="s">
        <v>59</v>
      </c>
      <c r="B479" s="12" t="s">
        <v>3851</v>
      </c>
      <c r="C479" s="12" t="s">
        <v>4080</v>
      </c>
    </row>
    <row r="480" spans="1:3" ht="11.25">
      <c r="A480" t="s">
        <v>59</v>
      </c>
      <c r="B480" s="12" t="s">
        <v>3852</v>
      </c>
      <c r="C480" s="12" t="s">
        <v>4081</v>
      </c>
    </row>
    <row r="481" spans="1:3" ht="11.25">
      <c r="A481" t="s">
        <v>59</v>
      </c>
      <c r="B481" s="12" t="s">
        <v>3853</v>
      </c>
      <c r="C481" s="12" t="s">
        <v>4082</v>
      </c>
    </row>
    <row r="482" spans="1:3" ht="11.25">
      <c r="A482" t="s">
        <v>59</v>
      </c>
      <c r="B482" s="12" t="s">
        <v>3854</v>
      </c>
      <c r="C482" s="12" t="s">
        <v>4083</v>
      </c>
    </row>
    <row r="483" spans="1:3" ht="11.25">
      <c r="A483" t="s">
        <v>59</v>
      </c>
      <c r="B483" s="12" t="s">
        <v>3855</v>
      </c>
      <c r="C483" s="12" t="s">
        <v>4084</v>
      </c>
    </row>
    <row r="484" spans="1:3" ht="11.25">
      <c r="A484" t="s">
        <v>59</v>
      </c>
      <c r="B484" s="12" t="s">
        <v>3856</v>
      </c>
      <c r="C484" s="12" t="s">
        <v>4085</v>
      </c>
    </row>
    <row r="485" spans="1:3" ht="11.25">
      <c r="A485" t="s">
        <v>59</v>
      </c>
      <c r="B485" s="12" t="s">
        <v>3857</v>
      </c>
      <c r="C485" s="12" t="s">
        <v>4086</v>
      </c>
    </row>
    <row r="486" spans="1:3" ht="11.25">
      <c r="A486" t="s">
        <v>59</v>
      </c>
      <c r="B486" s="12" t="s">
        <v>3858</v>
      </c>
      <c r="C486" s="12" t="s">
        <v>4087</v>
      </c>
    </row>
    <row r="487" spans="1:3" ht="11.25">
      <c r="A487" t="s">
        <v>59</v>
      </c>
      <c r="B487" s="12" t="s">
        <v>3859</v>
      </c>
      <c r="C487" s="12" t="s">
        <v>4088</v>
      </c>
    </row>
    <row r="488" spans="1:3" ht="11.25">
      <c r="A488" t="s">
        <v>59</v>
      </c>
      <c r="B488" s="12" t="s">
        <v>3860</v>
      </c>
      <c r="C488" s="12" t="s">
        <v>4089</v>
      </c>
    </row>
    <row r="489" spans="1:3" ht="11.25">
      <c r="A489" t="s">
        <v>59</v>
      </c>
      <c r="B489" s="12" t="s">
        <v>3861</v>
      </c>
      <c r="C489" s="12" t="s">
        <v>4090</v>
      </c>
    </row>
    <row r="490" spans="1:3" ht="11.25">
      <c r="A490" t="s">
        <v>59</v>
      </c>
      <c r="B490" s="12" t="s">
        <v>3862</v>
      </c>
      <c r="C490" s="12" t="s">
        <v>4091</v>
      </c>
    </row>
    <row r="491" spans="1:3" ht="11.25">
      <c r="A491" t="s">
        <v>59</v>
      </c>
      <c r="B491" s="12" t="s">
        <v>3863</v>
      </c>
      <c r="C491" s="12" t="s">
        <v>4092</v>
      </c>
    </row>
    <row r="492" spans="1:3" ht="11.25">
      <c r="A492" t="s">
        <v>59</v>
      </c>
      <c r="B492" s="12" t="s">
        <v>3864</v>
      </c>
      <c r="C492" s="12" t="s">
        <v>4093</v>
      </c>
    </row>
    <row r="493" spans="1:3" ht="11.25">
      <c r="A493" t="s">
        <v>59</v>
      </c>
      <c r="B493" s="12" t="s">
        <v>3865</v>
      </c>
      <c r="C493" s="12" t="s">
        <v>4094</v>
      </c>
    </row>
    <row r="494" spans="1:3" ht="11.25">
      <c r="A494" t="s">
        <v>59</v>
      </c>
      <c r="B494" s="12" t="s">
        <v>3866</v>
      </c>
      <c r="C494" s="12" t="s">
        <v>4095</v>
      </c>
    </row>
    <row r="495" spans="1:3" ht="11.25">
      <c r="A495" t="s">
        <v>59</v>
      </c>
      <c r="B495" s="12" t="s">
        <v>3867</v>
      </c>
      <c r="C495" s="12" t="s">
        <v>4096</v>
      </c>
    </row>
    <row r="496" spans="1:3" ht="11.25">
      <c r="A496" t="s">
        <v>59</v>
      </c>
      <c r="B496" s="12" t="s">
        <v>3868</v>
      </c>
      <c r="C496" s="12" t="s">
        <v>4097</v>
      </c>
    </row>
    <row r="497" spans="1:3" ht="11.25">
      <c r="A497" t="s">
        <v>59</v>
      </c>
      <c r="B497" s="12" t="s">
        <v>3869</v>
      </c>
      <c r="C497" s="12" t="s">
        <v>4098</v>
      </c>
    </row>
    <row r="498" spans="1:3" ht="11.25">
      <c r="A498" t="s">
        <v>59</v>
      </c>
      <c r="B498" s="12" t="s">
        <v>3870</v>
      </c>
      <c r="C498" s="12" t="s">
        <v>4099</v>
      </c>
    </row>
    <row r="499" spans="1:3" ht="11.25">
      <c r="A499" t="s">
        <v>59</v>
      </c>
      <c r="B499" s="12" t="s">
        <v>3871</v>
      </c>
      <c r="C499" s="12" t="s">
        <v>4100</v>
      </c>
    </row>
    <row r="500" spans="1:3" ht="11.25">
      <c r="A500" t="s">
        <v>59</v>
      </c>
      <c r="B500" s="12" t="s">
        <v>3872</v>
      </c>
      <c r="C500" s="12" t="s">
        <v>4101</v>
      </c>
    </row>
    <row r="501" spans="1:3" ht="11.25">
      <c r="A501" t="s">
        <v>59</v>
      </c>
      <c r="B501" s="12" t="s">
        <v>3873</v>
      </c>
      <c r="C501" s="12" t="s">
        <v>4102</v>
      </c>
    </row>
    <row r="502" spans="1:3" ht="11.25">
      <c r="A502" t="s">
        <v>59</v>
      </c>
      <c r="B502" s="12" t="s">
        <v>3874</v>
      </c>
      <c r="C502" s="12" t="s">
        <v>4103</v>
      </c>
    </row>
    <row r="503" spans="1:3" ht="11.25">
      <c r="A503" t="s">
        <v>59</v>
      </c>
      <c r="B503" s="12" t="s">
        <v>3875</v>
      </c>
      <c r="C503" s="12" t="s">
        <v>4104</v>
      </c>
    </row>
    <row r="504" spans="1:3" ht="11.25">
      <c r="A504" t="s">
        <v>59</v>
      </c>
      <c r="B504" s="12" t="s">
        <v>3876</v>
      </c>
      <c r="C504" s="12" t="s">
        <v>4105</v>
      </c>
    </row>
    <row r="505" spans="1:3" ht="11.25">
      <c r="A505" t="s">
        <v>59</v>
      </c>
      <c r="B505" s="12" t="s">
        <v>3877</v>
      </c>
      <c r="C505" s="12" t="s">
        <v>4106</v>
      </c>
    </row>
    <row r="506" spans="1:3" ht="11.25">
      <c r="A506" t="s">
        <v>59</v>
      </c>
      <c r="B506" s="12" t="s">
        <v>3878</v>
      </c>
      <c r="C506" s="12" t="s">
        <v>4107</v>
      </c>
    </row>
    <row r="507" spans="1:3" ht="11.25">
      <c r="A507" t="s">
        <v>59</v>
      </c>
      <c r="B507" s="12" t="s">
        <v>3879</v>
      </c>
      <c r="C507" s="12" t="s">
        <v>4108</v>
      </c>
    </row>
    <row r="508" spans="1:3" ht="11.25">
      <c r="A508" t="s">
        <v>59</v>
      </c>
      <c r="B508" s="12" t="s">
        <v>3880</v>
      </c>
      <c r="C508" s="12" t="s">
        <v>4109</v>
      </c>
    </row>
    <row r="509" spans="1:3" ht="11.25">
      <c r="A509" t="s">
        <v>59</v>
      </c>
      <c r="B509" s="12" t="s">
        <v>3881</v>
      </c>
      <c r="C509" s="12" t="s">
        <v>4110</v>
      </c>
    </row>
    <row r="510" spans="1:3" ht="11.25">
      <c r="A510" t="s">
        <v>59</v>
      </c>
      <c r="B510" s="12" t="s">
        <v>3882</v>
      </c>
      <c r="C510" s="12" t="s">
        <v>4111</v>
      </c>
    </row>
    <row r="511" spans="1:3" ht="11.25">
      <c r="A511" t="s">
        <v>59</v>
      </c>
      <c r="B511" s="12" t="s">
        <v>3883</v>
      </c>
      <c r="C511" s="12" t="s">
        <v>4112</v>
      </c>
    </row>
    <row r="512" spans="1:3" ht="11.25">
      <c r="A512" t="s">
        <v>59</v>
      </c>
      <c r="B512" s="12" t="s">
        <v>3884</v>
      </c>
      <c r="C512" s="12" t="s">
        <v>4113</v>
      </c>
    </row>
    <row r="513" spans="1:3" ht="11.25">
      <c r="A513" t="s">
        <v>59</v>
      </c>
      <c r="B513" s="12" t="s">
        <v>3885</v>
      </c>
      <c r="C513" s="12" t="s">
        <v>4114</v>
      </c>
    </row>
    <row r="514" spans="1:3" ht="11.25">
      <c r="A514" t="s">
        <v>59</v>
      </c>
      <c r="B514" s="12" t="s">
        <v>3886</v>
      </c>
      <c r="C514" s="12" t="s">
        <v>4115</v>
      </c>
    </row>
    <row r="515" spans="1:3" ht="11.25">
      <c r="A515" t="s">
        <v>59</v>
      </c>
      <c r="B515" s="12" t="s">
        <v>3887</v>
      </c>
      <c r="C515" s="12" t="s">
        <v>4116</v>
      </c>
    </row>
    <row r="516" spans="1:3" ht="11.25">
      <c r="A516" t="s">
        <v>59</v>
      </c>
      <c r="B516" s="12" t="s">
        <v>3888</v>
      </c>
      <c r="C516" s="12" t="s">
        <v>4117</v>
      </c>
    </row>
    <row r="517" spans="1:3" ht="11.25">
      <c r="A517" t="s">
        <v>59</v>
      </c>
      <c r="B517" s="12" t="s">
        <v>3889</v>
      </c>
      <c r="C517" s="12" t="s">
        <v>4118</v>
      </c>
    </row>
    <row r="518" spans="1:3" ht="11.25">
      <c r="A518" t="s">
        <v>59</v>
      </c>
      <c r="B518" s="12" t="s">
        <v>3890</v>
      </c>
      <c r="C518" s="12" t="s">
        <v>4119</v>
      </c>
    </row>
    <row r="519" spans="1:3" ht="11.25">
      <c r="A519" t="s">
        <v>59</v>
      </c>
      <c r="B519" s="12" t="s">
        <v>3891</v>
      </c>
      <c r="C519" s="12" t="s">
        <v>4120</v>
      </c>
    </row>
    <row r="520" spans="1:3" ht="11.25">
      <c r="A520" t="s">
        <v>59</v>
      </c>
      <c r="B520" s="12" t="s">
        <v>3892</v>
      </c>
      <c r="C520" s="12" t="s">
        <v>4121</v>
      </c>
    </row>
    <row r="521" spans="1:3" ht="11.25">
      <c r="A521" t="s">
        <v>59</v>
      </c>
      <c r="B521" s="12" t="s">
        <v>3893</v>
      </c>
      <c r="C521" s="12" t="s">
        <v>4122</v>
      </c>
    </row>
    <row r="522" spans="1:3" ht="11.25">
      <c r="A522" t="s">
        <v>59</v>
      </c>
      <c r="B522" s="12" t="s">
        <v>3894</v>
      </c>
      <c r="C522" s="12" t="s">
        <v>4123</v>
      </c>
    </row>
    <row r="523" spans="1:3" ht="11.25">
      <c r="A523" t="s">
        <v>59</v>
      </c>
      <c r="B523" s="12" t="s">
        <v>3895</v>
      </c>
      <c r="C523" s="12" t="s">
        <v>4124</v>
      </c>
    </row>
    <row r="524" spans="1:3" ht="11.25">
      <c r="A524" t="s">
        <v>59</v>
      </c>
      <c r="B524" s="12" t="s">
        <v>3896</v>
      </c>
      <c r="C524" s="12" t="s">
        <v>4125</v>
      </c>
    </row>
    <row r="525" spans="1:3" ht="11.25">
      <c r="A525" t="s">
        <v>59</v>
      </c>
      <c r="B525" s="12" t="s">
        <v>3897</v>
      </c>
      <c r="C525" s="12" t="s">
        <v>4126</v>
      </c>
    </row>
    <row r="526" spans="1:3" ht="11.25">
      <c r="A526" t="s">
        <v>59</v>
      </c>
      <c r="B526" s="12" t="s">
        <v>3898</v>
      </c>
      <c r="C526" s="12" t="s">
        <v>4127</v>
      </c>
    </row>
    <row r="527" spans="1:3" ht="11.25">
      <c r="A527" t="s">
        <v>59</v>
      </c>
      <c r="B527" s="12" t="s">
        <v>3899</v>
      </c>
      <c r="C527" s="12" t="s">
        <v>4128</v>
      </c>
    </row>
    <row r="528" spans="1:3" ht="11.25">
      <c r="A528" t="s">
        <v>59</v>
      </c>
      <c r="B528" s="12" t="s">
        <v>3900</v>
      </c>
      <c r="C528" s="12" t="s">
        <v>4129</v>
      </c>
    </row>
    <row r="529" spans="1:3" ht="11.25">
      <c r="A529" t="s">
        <v>59</v>
      </c>
      <c r="B529" s="12" t="s">
        <v>3901</v>
      </c>
      <c r="C529" s="12" t="s">
        <v>4130</v>
      </c>
    </row>
    <row r="530" spans="1:3" ht="11.25">
      <c r="A530" t="s">
        <v>59</v>
      </c>
      <c r="B530" s="12" t="s">
        <v>3902</v>
      </c>
      <c r="C530" s="12" t="s">
        <v>4131</v>
      </c>
    </row>
    <row r="531" spans="1:3" ht="11.25">
      <c r="A531" t="s">
        <v>59</v>
      </c>
      <c r="B531" s="12" t="s">
        <v>3903</v>
      </c>
      <c r="C531" s="12" t="s">
        <v>4132</v>
      </c>
    </row>
    <row r="532" spans="1:3" ht="11.25">
      <c r="A532" t="s">
        <v>59</v>
      </c>
      <c r="B532" s="12" t="s">
        <v>3904</v>
      </c>
      <c r="C532" s="12" t="s">
        <v>4133</v>
      </c>
    </row>
    <row r="533" spans="1:3" ht="11.25">
      <c r="A533" t="s">
        <v>59</v>
      </c>
      <c r="B533" s="12" t="s">
        <v>3905</v>
      </c>
      <c r="C533" s="12" t="s">
        <v>4134</v>
      </c>
    </row>
    <row r="534" spans="1:3" ht="11.25">
      <c r="A534" t="s">
        <v>59</v>
      </c>
      <c r="B534" s="12" t="s">
        <v>3906</v>
      </c>
      <c r="C534" s="12" t="s">
        <v>4135</v>
      </c>
    </row>
    <row r="535" spans="1:3" ht="11.25">
      <c r="A535" t="s">
        <v>59</v>
      </c>
      <c r="B535" s="12" t="s">
        <v>3907</v>
      </c>
      <c r="C535" s="12" t="s">
        <v>4136</v>
      </c>
    </row>
    <row r="536" spans="1:3" ht="11.25">
      <c r="A536" t="s">
        <v>59</v>
      </c>
      <c r="B536" s="12" t="s">
        <v>3908</v>
      </c>
      <c r="C536" s="12" t="s">
        <v>4137</v>
      </c>
    </row>
    <row r="537" spans="1:3" ht="11.25">
      <c r="A537" t="s">
        <v>59</v>
      </c>
      <c r="B537" s="12" t="s">
        <v>3909</v>
      </c>
      <c r="C537" s="12" t="s">
        <v>4138</v>
      </c>
    </row>
    <row r="538" spans="1:3" ht="11.25">
      <c r="A538" t="s">
        <v>59</v>
      </c>
      <c r="B538" s="12" t="s">
        <v>3910</v>
      </c>
      <c r="C538" s="12" t="s">
        <v>4139</v>
      </c>
    </row>
    <row r="539" spans="1:3" ht="11.25">
      <c r="A539" t="s">
        <v>59</v>
      </c>
      <c r="B539" s="12" t="s">
        <v>3911</v>
      </c>
      <c r="C539" s="12" t="s">
        <v>4140</v>
      </c>
    </row>
    <row r="540" spans="1:3" ht="11.25">
      <c r="A540" t="s">
        <v>59</v>
      </c>
      <c r="B540" s="12" t="s">
        <v>3912</v>
      </c>
      <c r="C540" s="12" t="s">
        <v>4141</v>
      </c>
    </row>
    <row r="541" spans="1:3" ht="11.25">
      <c r="A541" t="s">
        <v>59</v>
      </c>
      <c r="B541" s="12" t="s">
        <v>3913</v>
      </c>
      <c r="C541" s="12" t="s">
        <v>4142</v>
      </c>
    </row>
    <row r="542" spans="1:3" ht="11.25">
      <c r="A542" t="s">
        <v>59</v>
      </c>
      <c r="B542" s="12" t="s">
        <v>3914</v>
      </c>
      <c r="C542" s="12" t="s">
        <v>4143</v>
      </c>
    </row>
    <row r="543" spans="1:3" ht="11.25">
      <c r="A543" t="s">
        <v>59</v>
      </c>
      <c r="B543" s="12" t="s">
        <v>3915</v>
      </c>
      <c r="C543" s="12" t="s">
        <v>4144</v>
      </c>
    </row>
    <row r="544" spans="1:3" ht="11.25">
      <c r="A544" t="s">
        <v>59</v>
      </c>
      <c r="B544" s="12" t="s">
        <v>3916</v>
      </c>
      <c r="C544" s="12" t="s">
        <v>4145</v>
      </c>
    </row>
    <row r="545" spans="1:3" ht="11.25">
      <c r="A545" t="s">
        <v>59</v>
      </c>
      <c r="B545" s="12" t="s">
        <v>3917</v>
      </c>
      <c r="C545" s="12" t="s">
        <v>4146</v>
      </c>
    </row>
    <row r="546" spans="1:3" ht="11.25">
      <c r="A546" t="s">
        <v>59</v>
      </c>
      <c r="B546" s="12" t="s">
        <v>3918</v>
      </c>
      <c r="C546" s="12" t="s">
        <v>4147</v>
      </c>
    </row>
    <row r="547" spans="1:3" ht="11.25">
      <c r="A547" t="s">
        <v>59</v>
      </c>
      <c r="B547" s="12" t="s">
        <v>3919</v>
      </c>
      <c r="C547" s="12" t="s">
        <v>4148</v>
      </c>
    </row>
    <row r="548" spans="1:3" ht="11.25">
      <c r="A548" t="s">
        <v>59</v>
      </c>
      <c r="B548" s="12" t="s">
        <v>3920</v>
      </c>
      <c r="C548" s="12" t="s">
        <v>4149</v>
      </c>
    </row>
    <row r="549" spans="1:3" ht="11.25">
      <c r="A549" t="s">
        <v>59</v>
      </c>
      <c r="B549" s="12" t="s">
        <v>3921</v>
      </c>
      <c r="C549" s="12" t="s">
        <v>4150</v>
      </c>
    </row>
    <row r="550" spans="1:3" ht="11.25">
      <c r="A550" t="s">
        <v>59</v>
      </c>
      <c r="B550" s="12" t="s">
        <v>3922</v>
      </c>
      <c r="C550" s="12" t="s">
        <v>4151</v>
      </c>
    </row>
    <row r="551" spans="1:3" ht="11.25">
      <c r="A551" t="s">
        <v>59</v>
      </c>
      <c r="B551" s="12" t="s">
        <v>3923</v>
      </c>
      <c r="C551" s="12" t="s">
        <v>4152</v>
      </c>
    </row>
    <row r="552" spans="1:3" ht="11.25">
      <c r="A552" t="s">
        <v>59</v>
      </c>
      <c r="B552" s="12" t="s">
        <v>3924</v>
      </c>
      <c r="C552" s="12" t="s">
        <v>4153</v>
      </c>
    </row>
    <row r="553" spans="1:3" ht="11.25">
      <c r="A553" t="s">
        <v>59</v>
      </c>
      <c r="B553" s="12" t="s">
        <v>3925</v>
      </c>
      <c r="C553" s="12" t="s">
        <v>4154</v>
      </c>
    </row>
    <row r="554" spans="1:3" ht="11.25">
      <c r="A554" t="s">
        <v>59</v>
      </c>
      <c r="B554" s="12" t="s">
        <v>3926</v>
      </c>
      <c r="C554" s="12" t="s">
        <v>4155</v>
      </c>
    </row>
    <row r="555" spans="1:3" ht="11.25">
      <c r="A555" t="s">
        <v>59</v>
      </c>
      <c r="B555" s="12" t="s">
        <v>3927</v>
      </c>
      <c r="C555" s="12" t="s">
        <v>4156</v>
      </c>
    </row>
    <row r="556" spans="1:3" ht="11.25">
      <c r="A556" t="s">
        <v>59</v>
      </c>
      <c r="B556" s="12" t="s">
        <v>3928</v>
      </c>
      <c r="C556" s="12" t="s">
        <v>4157</v>
      </c>
    </row>
    <row r="557" spans="1:3" ht="11.25">
      <c r="A557" t="s">
        <v>59</v>
      </c>
      <c r="B557" s="12" t="s">
        <v>3929</v>
      </c>
      <c r="C557" s="12" t="s">
        <v>4158</v>
      </c>
    </row>
    <row r="558" spans="1:3" ht="11.25">
      <c r="A558" t="s">
        <v>59</v>
      </c>
      <c r="B558" s="12" t="s">
        <v>3930</v>
      </c>
      <c r="C558" s="12" t="s">
        <v>4159</v>
      </c>
    </row>
    <row r="559" spans="1:3" ht="11.25">
      <c r="A559" t="s">
        <v>59</v>
      </c>
      <c r="B559" s="12" t="s">
        <v>3931</v>
      </c>
      <c r="C559" s="12" t="s">
        <v>4160</v>
      </c>
    </row>
    <row r="560" spans="1:3" ht="11.25">
      <c r="A560" t="s">
        <v>59</v>
      </c>
      <c r="B560" s="12" t="s">
        <v>3932</v>
      </c>
      <c r="C560" s="12" t="s">
        <v>4161</v>
      </c>
    </row>
    <row r="561" spans="1:3" ht="11.25">
      <c r="A561" t="s">
        <v>59</v>
      </c>
      <c r="B561" s="12" t="s">
        <v>3933</v>
      </c>
      <c r="C561" s="12" t="s">
        <v>4162</v>
      </c>
    </row>
    <row r="562" spans="1:3" ht="11.25">
      <c r="A562" t="s">
        <v>59</v>
      </c>
      <c r="B562" s="12" t="s">
        <v>3934</v>
      </c>
      <c r="C562" s="12" t="s">
        <v>4163</v>
      </c>
    </row>
    <row r="563" spans="1:3" ht="11.25">
      <c r="A563" t="s">
        <v>59</v>
      </c>
      <c r="B563" s="12" t="s">
        <v>3935</v>
      </c>
      <c r="C563" s="12" t="s">
        <v>4164</v>
      </c>
    </row>
    <row r="564" spans="1:3" ht="11.25">
      <c r="A564" t="s">
        <v>59</v>
      </c>
      <c r="B564" s="12" t="s">
        <v>3936</v>
      </c>
      <c r="C564" s="12" t="s">
        <v>4165</v>
      </c>
    </row>
    <row r="565" spans="1:3" ht="11.25">
      <c r="A565" t="s">
        <v>59</v>
      </c>
      <c r="B565" s="12" t="s">
        <v>3937</v>
      </c>
      <c r="C565" s="12" t="s">
        <v>4166</v>
      </c>
    </row>
    <row r="566" spans="1:3" ht="11.25">
      <c r="A566" t="s">
        <v>59</v>
      </c>
      <c r="B566" s="12" t="s">
        <v>3938</v>
      </c>
      <c r="C566" s="12" t="s">
        <v>4167</v>
      </c>
    </row>
    <row r="567" spans="1:3" ht="11.25">
      <c r="A567" t="s">
        <v>59</v>
      </c>
      <c r="B567" s="12" t="s">
        <v>3939</v>
      </c>
      <c r="C567" s="12" t="s">
        <v>4168</v>
      </c>
    </row>
    <row r="568" spans="1:3" ht="11.25">
      <c r="A568" t="s">
        <v>59</v>
      </c>
      <c r="B568" s="12" t="s">
        <v>3940</v>
      </c>
      <c r="C568" s="12" t="s">
        <v>4169</v>
      </c>
    </row>
    <row r="569" spans="1:3" ht="11.25">
      <c r="A569" t="s">
        <v>59</v>
      </c>
      <c r="B569" s="12" t="s">
        <v>3941</v>
      </c>
      <c r="C569" s="12" t="s">
        <v>4170</v>
      </c>
    </row>
    <row r="570" spans="1:3" ht="11.25">
      <c r="A570" t="s">
        <v>59</v>
      </c>
      <c r="B570" s="12" t="s">
        <v>3942</v>
      </c>
      <c r="C570" s="12" t="s">
        <v>4171</v>
      </c>
    </row>
    <row r="571" spans="1:3" ht="11.25">
      <c r="A571" t="s">
        <v>59</v>
      </c>
      <c r="B571" s="12" t="s">
        <v>3943</v>
      </c>
      <c r="C571" s="12" t="s">
        <v>4172</v>
      </c>
    </row>
    <row r="572" spans="1:3" ht="11.25">
      <c r="A572" t="s">
        <v>59</v>
      </c>
      <c r="B572" s="12" t="s">
        <v>3944</v>
      </c>
      <c r="C572" s="12" t="s">
        <v>4173</v>
      </c>
    </row>
    <row r="573" spans="1:3" ht="11.25">
      <c r="A573" t="s">
        <v>59</v>
      </c>
      <c r="B573" s="12" t="s">
        <v>3945</v>
      </c>
      <c r="C573" s="12" t="s">
        <v>4174</v>
      </c>
    </row>
    <row r="574" spans="1:3" ht="11.25">
      <c r="A574" t="s">
        <v>59</v>
      </c>
      <c r="B574" s="12" t="s">
        <v>3946</v>
      </c>
      <c r="C574" s="12" t="s">
        <v>4175</v>
      </c>
    </row>
    <row r="575" spans="1:3" ht="11.25">
      <c r="A575" t="s">
        <v>59</v>
      </c>
      <c r="B575" s="12" t="s">
        <v>3947</v>
      </c>
      <c r="C575" s="12" t="s">
        <v>4176</v>
      </c>
    </row>
    <row r="576" spans="1:3" ht="11.25">
      <c r="A576" t="s">
        <v>59</v>
      </c>
      <c r="B576" s="12" t="s">
        <v>3948</v>
      </c>
      <c r="C576" s="12" t="s">
        <v>4177</v>
      </c>
    </row>
    <row r="577" spans="1:3" ht="11.25">
      <c r="A577" t="s">
        <v>59</v>
      </c>
      <c r="B577" s="12" t="s">
        <v>3949</v>
      </c>
      <c r="C577" s="12" t="s">
        <v>4178</v>
      </c>
    </row>
    <row r="578" spans="1:3" ht="11.25">
      <c r="A578" t="s">
        <v>59</v>
      </c>
      <c r="B578" s="12" t="s">
        <v>3950</v>
      </c>
      <c r="C578" s="12" t="s">
        <v>4179</v>
      </c>
    </row>
    <row r="579" spans="1:3" ht="11.25">
      <c r="A579" t="s">
        <v>59</v>
      </c>
      <c r="B579" s="12" t="s">
        <v>3951</v>
      </c>
      <c r="C579" s="12" t="s">
        <v>4180</v>
      </c>
    </row>
    <row r="580" spans="1:3" ht="11.25">
      <c r="A580" t="s">
        <v>59</v>
      </c>
      <c r="B580" s="12" t="s">
        <v>3952</v>
      </c>
      <c r="C580" s="12" t="s">
        <v>4181</v>
      </c>
    </row>
    <row r="581" spans="1:3" ht="11.25">
      <c r="A581" t="s">
        <v>59</v>
      </c>
      <c r="B581" s="12" t="s">
        <v>3953</v>
      </c>
      <c r="C581" s="12" t="s">
        <v>4182</v>
      </c>
    </row>
    <row r="582" spans="1:3" ht="11.25">
      <c r="A582" t="s">
        <v>59</v>
      </c>
      <c r="B582" s="12" t="s">
        <v>3954</v>
      </c>
      <c r="C582" s="12" t="s">
        <v>4183</v>
      </c>
    </row>
    <row r="583" spans="1:3" ht="11.25">
      <c r="A583" t="s">
        <v>59</v>
      </c>
      <c r="B583" s="12" t="s">
        <v>3955</v>
      </c>
      <c r="C583" s="12" t="s">
        <v>4184</v>
      </c>
    </row>
    <row r="584" spans="1:3" ht="11.25">
      <c r="A584" t="s">
        <v>59</v>
      </c>
      <c r="B584" s="12" t="s">
        <v>3956</v>
      </c>
      <c r="C584" s="12" t="s">
        <v>4185</v>
      </c>
    </row>
    <row r="585" spans="1:3" ht="11.25">
      <c r="A585" t="s">
        <v>59</v>
      </c>
      <c r="B585" s="12" t="s">
        <v>3957</v>
      </c>
      <c r="C585" s="12" t="s">
        <v>4186</v>
      </c>
    </row>
    <row r="586" spans="1:3" ht="11.25">
      <c r="A586" t="s">
        <v>59</v>
      </c>
      <c r="B586" s="12" t="s">
        <v>3958</v>
      </c>
      <c r="C586" s="12" t="s">
        <v>4187</v>
      </c>
    </row>
    <row r="587" spans="1:3" ht="11.25">
      <c r="A587" t="s">
        <v>59</v>
      </c>
      <c r="B587" s="12" t="s">
        <v>3959</v>
      </c>
      <c r="C587" s="12" t="s">
        <v>4188</v>
      </c>
    </row>
    <row r="588" spans="1:3" ht="11.25">
      <c r="A588" t="s">
        <v>59</v>
      </c>
      <c r="B588" s="12" t="s">
        <v>3960</v>
      </c>
      <c r="C588" s="12" t="s">
        <v>4189</v>
      </c>
    </row>
    <row r="589" spans="1:3" ht="11.25">
      <c r="A589" t="s">
        <v>59</v>
      </c>
      <c r="B589" s="12" t="s">
        <v>3961</v>
      </c>
      <c r="C589" s="12" t="s">
        <v>4190</v>
      </c>
    </row>
    <row r="590" spans="1:3" ht="11.25">
      <c r="A590" t="s">
        <v>59</v>
      </c>
      <c r="B590" s="12" t="s">
        <v>3962</v>
      </c>
      <c r="C590" s="12" t="s">
        <v>4191</v>
      </c>
    </row>
    <row r="591" spans="1:3" ht="11.25">
      <c r="A591" t="s">
        <v>59</v>
      </c>
      <c r="B591" s="12" t="s">
        <v>3963</v>
      </c>
      <c r="C591" s="12" t="s">
        <v>4192</v>
      </c>
    </row>
    <row r="592" spans="1:3" ht="11.25">
      <c r="A592" t="s">
        <v>59</v>
      </c>
      <c r="B592" s="12" t="s">
        <v>3964</v>
      </c>
      <c r="C592" s="12" t="s">
        <v>4193</v>
      </c>
    </row>
    <row r="593" spans="1:3" ht="11.25">
      <c r="A593" t="s">
        <v>59</v>
      </c>
      <c r="B593" s="12" t="s">
        <v>3965</v>
      </c>
      <c r="C593" s="12" t="s">
        <v>4194</v>
      </c>
    </row>
    <row r="594" spans="1:3" ht="11.25">
      <c r="A594" t="s">
        <v>59</v>
      </c>
      <c r="B594" s="12" t="s">
        <v>3966</v>
      </c>
      <c r="C594" s="12" t="s">
        <v>4195</v>
      </c>
    </row>
    <row r="595" spans="1:3" ht="11.25">
      <c r="A595" t="s">
        <v>59</v>
      </c>
      <c r="B595" s="12" t="s">
        <v>3967</v>
      </c>
      <c r="C595" s="12" t="s">
        <v>4196</v>
      </c>
    </row>
    <row r="596" spans="1:3" ht="11.25">
      <c r="A596" t="s">
        <v>59</v>
      </c>
      <c r="B596" s="12" t="s">
        <v>3968</v>
      </c>
      <c r="C596" s="12" t="s">
        <v>4197</v>
      </c>
    </row>
    <row r="597" spans="1:3" ht="11.25">
      <c r="A597" t="s">
        <v>59</v>
      </c>
      <c r="B597" s="12" t="s">
        <v>3969</v>
      </c>
      <c r="C597" s="12" t="s">
        <v>4198</v>
      </c>
    </row>
    <row r="598" spans="1:3" ht="11.25">
      <c r="A598" t="s">
        <v>59</v>
      </c>
      <c r="B598" s="12" t="s">
        <v>3970</v>
      </c>
      <c r="C598" s="12" t="s">
        <v>4199</v>
      </c>
    </row>
    <row r="599" spans="1:3" ht="11.25">
      <c r="A599" t="s">
        <v>59</v>
      </c>
      <c r="B599" s="12" t="s">
        <v>3235</v>
      </c>
      <c r="C599" s="12" t="s">
        <v>4200</v>
      </c>
    </row>
    <row r="600" spans="1:3" ht="11.25">
      <c r="A600" t="s">
        <v>59</v>
      </c>
      <c r="B600" s="12" t="s">
        <v>3971</v>
      </c>
      <c r="C600" s="12" t="s">
        <v>4201</v>
      </c>
    </row>
    <row r="601" spans="1:3" ht="11.25">
      <c r="A601" t="s">
        <v>59</v>
      </c>
      <c r="B601" s="12" t="s">
        <v>3972</v>
      </c>
      <c r="C601" s="12" t="s">
        <v>4202</v>
      </c>
    </row>
    <row r="602" spans="1:3" ht="11.25">
      <c r="A602" t="s">
        <v>59</v>
      </c>
      <c r="B602" s="12" t="s">
        <v>3973</v>
      </c>
      <c r="C602" s="12" t="s">
        <v>4203</v>
      </c>
    </row>
    <row r="603" spans="1:3" ht="11.25">
      <c r="A603" t="s">
        <v>59</v>
      </c>
      <c r="B603" s="12" t="s">
        <v>3974</v>
      </c>
      <c r="C603" s="12" t="s">
        <v>4204</v>
      </c>
    </row>
    <row r="604" spans="1:3" ht="11.25">
      <c r="A604" t="s">
        <v>59</v>
      </c>
      <c r="B604" s="12" t="s">
        <v>3975</v>
      </c>
      <c r="C604" s="12" t="s">
        <v>4205</v>
      </c>
    </row>
    <row r="605" spans="1:3" ht="11.25">
      <c r="A605" t="s">
        <v>59</v>
      </c>
      <c r="B605" s="12" t="s">
        <v>3976</v>
      </c>
      <c r="C605" s="12" t="s">
        <v>4206</v>
      </c>
    </row>
    <row r="606" spans="1:3" ht="11.25">
      <c r="A606" t="s">
        <v>59</v>
      </c>
      <c r="B606" s="12" t="s">
        <v>3977</v>
      </c>
      <c r="C606" s="12" t="s">
        <v>4207</v>
      </c>
    </row>
    <row r="607" spans="1:3" ht="11.25">
      <c r="A607" t="s">
        <v>59</v>
      </c>
      <c r="B607" s="12" t="s">
        <v>3978</v>
      </c>
      <c r="C607" s="12" t="s">
        <v>4208</v>
      </c>
    </row>
    <row r="608" spans="1:3" ht="11.25">
      <c r="A608" t="s">
        <v>59</v>
      </c>
      <c r="B608" s="12" t="s">
        <v>3979</v>
      </c>
      <c r="C608" s="12" t="s">
        <v>4209</v>
      </c>
    </row>
    <row r="609" spans="1:3" ht="11.25">
      <c r="A609" t="s">
        <v>59</v>
      </c>
      <c r="B609" s="12" t="s">
        <v>3980</v>
      </c>
      <c r="C609" s="12" t="s">
        <v>4210</v>
      </c>
    </row>
    <row r="610" spans="1:3" ht="11.25">
      <c r="A610" t="s">
        <v>59</v>
      </c>
      <c r="B610" s="12" t="s">
        <v>3981</v>
      </c>
      <c r="C610" s="12" t="s">
        <v>4211</v>
      </c>
    </row>
    <row r="611" spans="1:3" ht="11.25">
      <c r="A611" t="s">
        <v>59</v>
      </c>
      <c r="B611" s="12" t="s">
        <v>3982</v>
      </c>
      <c r="C611" s="12" t="s">
        <v>4212</v>
      </c>
    </row>
    <row r="612" spans="1:3" ht="11.25">
      <c r="A612" t="s">
        <v>59</v>
      </c>
      <c r="B612" s="12" t="s">
        <v>3983</v>
      </c>
      <c r="C612" s="12" t="s">
        <v>4213</v>
      </c>
    </row>
    <row r="613" spans="1:3" ht="11.25">
      <c r="A613" t="s">
        <v>59</v>
      </c>
      <c r="B613" s="12" t="s">
        <v>3984</v>
      </c>
      <c r="C613" s="12" t="s">
        <v>4214</v>
      </c>
    </row>
    <row r="614" spans="1:3" ht="11.25">
      <c r="A614" t="s">
        <v>59</v>
      </c>
      <c r="B614" s="12" t="s">
        <v>3090</v>
      </c>
      <c r="C614" s="12" t="s">
        <v>4215</v>
      </c>
    </row>
    <row r="615" spans="1:3" ht="11.25">
      <c r="A615" t="s">
        <v>59</v>
      </c>
      <c r="B615" s="12" t="s">
        <v>3985</v>
      </c>
      <c r="C615" s="12" t="s">
        <v>4216</v>
      </c>
    </row>
    <row r="616" spans="1:3" ht="11.25">
      <c r="A616" t="s">
        <v>59</v>
      </c>
      <c r="B616" s="12" t="s">
        <v>3986</v>
      </c>
      <c r="C616" s="12" t="s">
        <v>4217</v>
      </c>
    </row>
    <row r="617" spans="1:3" ht="11.25">
      <c r="A617" t="s">
        <v>59</v>
      </c>
      <c r="B617" s="12" t="s">
        <v>3987</v>
      </c>
      <c r="C617" s="12" t="s">
        <v>4218</v>
      </c>
    </row>
    <row r="618" spans="1:3" ht="11.25">
      <c r="A618" t="s">
        <v>59</v>
      </c>
      <c r="B618" s="12" t="s">
        <v>3988</v>
      </c>
      <c r="C618" s="12" t="s">
        <v>4219</v>
      </c>
    </row>
    <row r="619" spans="1:3" ht="11.25">
      <c r="A619" t="s">
        <v>59</v>
      </c>
      <c r="B619" s="12" t="s">
        <v>3989</v>
      </c>
      <c r="C619" s="12" t="s">
        <v>4220</v>
      </c>
    </row>
    <row r="620" spans="1:3" ht="11.25">
      <c r="A620" t="s">
        <v>59</v>
      </c>
      <c r="B620" s="12" t="s">
        <v>3990</v>
      </c>
      <c r="C620" s="12" t="s">
        <v>4221</v>
      </c>
    </row>
    <row r="621" spans="1:3" ht="11.25">
      <c r="A621" t="s">
        <v>59</v>
      </c>
      <c r="B621" s="12" t="s">
        <v>3991</v>
      </c>
      <c r="C621" s="12" t="s">
        <v>4222</v>
      </c>
    </row>
    <row r="622" spans="1:3" ht="11.25">
      <c r="A622" t="s">
        <v>59</v>
      </c>
      <c r="B622" s="12" t="s">
        <v>3992</v>
      </c>
      <c r="C622" s="12" t="s">
        <v>4223</v>
      </c>
    </row>
    <row r="623" spans="1:3" ht="11.25">
      <c r="A623" t="s">
        <v>59</v>
      </c>
      <c r="B623" s="12" t="s">
        <v>3993</v>
      </c>
      <c r="C623" s="12" t="s">
        <v>4224</v>
      </c>
    </row>
    <row r="624" spans="1:3" ht="11.25">
      <c r="A624" t="s">
        <v>59</v>
      </c>
      <c r="B624" s="12" t="s">
        <v>3994</v>
      </c>
      <c r="C624" s="12" t="s">
        <v>4225</v>
      </c>
    </row>
    <row r="625" spans="1:3" ht="11.25">
      <c r="A625" t="s">
        <v>59</v>
      </c>
      <c r="B625" s="12" t="s">
        <v>3995</v>
      </c>
      <c r="C625" s="12" t="s">
        <v>4226</v>
      </c>
    </row>
    <row r="626" spans="1:3" ht="11.25">
      <c r="A626" t="s">
        <v>59</v>
      </c>
      <c r="B626" s="12" t="s">
        <v>3996</v>
      </c>
      <c r="C626" s="12" t="s">
        <v>4227</v>
      </c>
    </row>
    <row r="627" spans="1:3" ht="11.25">
      <c r="A627" t="s">
        <v>59</v>
      </c>
      <c r="B627" s="12" t="s">
        <v>3997</v>
      </c>
      <c r="C627" s="12" t="s">
        <v>4228</v>
      </c>
    </row>
    <row r="628" spans="1:3" ht="11.25">
      <c r="A628" t="s">
        <v>59</v>
      </c>
      <c r="B628" s="12" t="s">
        <v>3998</v>
      </c>
      <c r="C628" s="12" t="s">
        <v>4229</v>
      </c>
    </row>
    <row r="629" spans="1:3" ht="11.25">
      <c r="A629" t="s">
        <v>59</v>
      </c>
      <c r="B629" s="12" t="s">
        <v>3999</v>
      </c>
      <c r="C629" s="12" t="s">
        <v>4230</v>
      </c>
    </row>
    <row r="630" spans="1:3" ht="11.25">
      <c r="A630" t="s">
        <v>59</v>
      </c>
      <c r="B630" s="12" t="s">
        <v>4000</v>
      </c>
      <c r="C630" s="12" t="s">
        <v>4231</v>
      </c>
    </row>
    <row r="631" spans="1:3" ht="11.25">
      <c r="A631" t="s">
        <v>59</v>
      </c>
      <c r="B631" s="12" t="s">
        <v>4001</v>
      </c>
      <c r="C631" s="12" t="s">
        <v>4232</v>
      </c>
    </row>
    <row r="632" spans="1:3" ht="11.25">
      <c r="A632" t="s">
        <v>59</v>
      </c>
      <c r="B632" s="12" t="s">
        <v>4002</v>
      </c>
      <c r="C632" s="12" t="s">
        <v>4233</v>
      </c>
    </row>
    <row r="633" spans="1:3" ht="11.25">
      <c r="A633" t="s">
        <v>59</v>
      </c>
      <c r="B633" s="12" t="s">
        <v>4003</v>
      </c>
      <c r="C633" s="12" t="s">
        <v>4234</v>
      </c>
    </row>
    <row r="634" spans="1:3" ht="11.25">
      <c r="A634" t="s">
        <v>59</v>
      </c>
      <c r="B634" s="12" t="s">
        <v>4004</v>
      </c>
      <c r="C634" s="12" t="s">
        <v>4235</v>
      </c>
    </row>
    <row r="635" spans="1:3" ht="11.25">
      <c r="A635" t="s">
        <v>59</v>
      </c>
      <c r="B635" s="12" t="s">
        <v>4005</v>
      </c>
      <c r="C635" s="12" t="s">
        <v>4236</v>
      </c>
    </row>
    <row r="636" spans="1:3" ht="11.25">
      <c r="A636" t="s">
        <v>59</v>
      </c>
      <c r="B636" s="12" t="s">
        <v>4006</v>
      </c>
      <c r="C636" s="12" t="s">
        <v>4237</v>
      </c>
    </row>
    <row r="637" spans="1:3" ht="11.25">
      <c r="A637" t="s">
        <v>59</v>
      </c>
      <c r="B637" s="12" t="s">
        <v>4007</v>
      </c>
      <c r="C637" s="12" t="s">
        <v>4238</v>
      </c>
    </row>
    <row r="638" spans="1:3" ht="11.25">
      <c r="A638" t="s">
        <v>59</v>
      </c>
      <c r="B638" s="12" t="s">
        <v>4008</v>
      </c>
      <c r="C638" s="12" t="s">
        <v>4239</v>
      </c>
    </row>
    <row r="639" spans="1:3" ht="11.25">
      <c r="A639" t="s">
        <v>59</v>
      </c>
      <c r="B639" s="12" t="s">
        <v>4009</v>
      </c>
      <c r="C639" s="12" t="s">
        <v>4240</v>
      </c>
    </row>
    <row r="640" spans="1:3" ht="11.25">
      <c r="A640" t="s">
        <v>59</v>
      </c>
      <c r="B640" s="12" t="s">
        <v>4010</v>
      </c>
      <c r="C640" s="12" t="s">
        <v>4241</v>
      </c>
    </row>
    <row r="641" spans="1:3" ht="11.25">
      <c r="A641" t="s">
        <v>59</v>
      </c>
      <c r="B641" s="12" t="s">
        <v>4011</v>
      </c>
      <c r="C641" s="12" t="s">
        <v>4242</v>
      </c>
    </row>
    <row r="642" spans="1:3" ht="11.25">
      <c r="A642" t="s">
        <v>59</v>
      </c>
      <c r="B642" s="12" t="s">
        <v>4012</v>
      </c>
      <c r="C642" s="12" t="s">
        <v>4243</v>
      </c>
    </row>
    <row r="643" spans="1:3" ht="11.25">
      <c r="A643" t="s">
        <v>59</v>
      </c>
      <c r="B643" s="12" t="s">
        <v>4013</v>
      </c>
      <c r="C643" s="12" t="s">
        <v>4244</v>
      </c>
    </row>
    <row r="644" spans="1:3" ht="11.25">
      <c r="A644" t="s">
        <v>59</v>
      </c>
      <c r="B644" s="12" t="s">
        <v>3168</v>
      </c>
      <c r="C644" s="12" t="s">
        <v>3577</v>
      </c>
    </row>
    <row r="645" spans="1:3" ht="11.25">
      <c r="A645" t="s">
        <v>59</v>
      </c>
      <c r="B645" s="12" t="s">
        <v>4014</v>
      </c>
      <c r="C645" s="12" t="s">
        <v>4245</v>
      </c>
    </row>
    <row r="646" spans="1:3" ht="11.25">
      <c r="A646" t="s">
        <v>59</v>
      </c>
      <c r="B646" s="12" t="s">
        <v>4015</v>
      </c>
      <c r="C646" s="12" t="s">
        <v>4246</v>
      </c>
    </row>
    <row r="647" spans="1:3" ht="11.25">
      <c r="A647" t="s">
        <v>59</v>
      </c>
      <c r="B647" s="12" t="s">
        <v>3309</v>
      </c>
      <c r="C647" s="12" t="s">
        <v>3717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19.875" style="5" bestFit="1" customWidth="1"/>
    <col min="2" max="2" width="19.00390625" style="5" customWidth="1"/>
    <col min="3" max="3" width="36.25390625" style="5" customWidth="1"/>
    <col min="4" max="4" width="13.875" style="5" bestFit="1" customWidth="1"/>
    <col min="5" max="16384" width="9.00390625" style="5" customWidth="1"/>
  </cols>
  <sheetData>
    <row r="1" spans="1:2" ht="19.5">
      <c r="A1" s="4" t="s">
        <v>1231</v>
      </c>
      <c r="B1" s="4" t="s">
        <v>896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1467</v>
      </c>
      <c r="C3" s="6"/>
      <c r="D3" s="6"/>
    </row>
    <row r="4" spans="1:4" ht="11.25">
      <c r="A4" s="5" t="s">
        <v>1169</v>
      </c>
      <c r="B4" s="11" t="s">
        <v>2455</v>
      </c>
      <c r="C4" s="5" t="s">
        <v>1083</v>
      </c>
      <c r="D4" s="5" t="s">
        <v>937</v>
      </c>
    </row>
    <row r="5" spans="1:4" ht="11.25">
      <c r="A5" s="14" t="s">
        <v>1526</v>
      </c>
      <c r="B5" s="11" t="s">
        <v>7</v>
      </c>
      <c r="C5" s="5" t="s">
        <v>1897</v>
      </c>
      <c r="D5" s="11" t="s">
        <v>1896</v>
      </c>
    </row>
    <row r="6" spans="1:4" ht="11.25">
      <c r="A6" s="14" t="s">
        <v>1471</v>
      </c>
      <c r="B6" s="11" t="s">
        <v>7</v>
      </c>
      <c r="C6" s="5" t="s">
        <v>1899</v>
      </c>
      <c r="D6" s="11" t="s">
        <v>1898</v>
      </c>
    </row>
    <row r="7" spans="1:4" ht="11.25">
      <c r="A7" s="14" t="s">
        <v>1476</v>
      </c>
      <c r="B7" s="11" t="s">
        <v>7</v>
      </c>
      <c r="C7" s="5" t="s">
        <v>2739</v>
      </c>
      <c r="D7" s="11" t="s">
        <v>2758</v>
      </c>
    </row>
    <row r="8" spans="1:4" ht="11.25">
      <c r="A8" s="14" t="s">
        <v>1476</v>
      </c>
      <c r="B8" s="11" t="s">
        <v>7</v>
      </c>
      <c r="C8" s="5" t="s">
        <v>2740</v>
      </c>
      <c r="D8" s="11" t="s">
        <v>2759</v>
      </c>
    </row>
    <row r="9" spans="1:4" ht="11.25">
      <c r="A9" s="14" t="s">
        <v>205</v>
      </c>
      <c r="B9" s="11" t="s">
        <v>7</v>
      </c>
      <c r="C9" s="5" t="s">
        <v>1901</v>
      </c>
      <c r="D9" s="11" t="s">
        <v>1900</v>
      </c>
    </row>
    <row r="10" spans="1:4" ht="11.25">
      <c r="A10" s="14" t="s">
        <v>205</v>
      </c>
      <c r="B10" s="11" t="s">
        <v>7</v>
      </c>
      <c r="C10" s="5" t="s">
        <v>1522</v>
      </c>
      <c r="D10" s="11" t="s">
        <v>1523</v>
      </c>
    </row>
    <row r="11" spans="1:4" ht="11.25">
      <c r="A11" s="14" t="s">
        <v>205</v>
      </c>
      <c r="B11" s="11" t="s">
        <v>7</v>
      </c>
      <c r="C11" s="5" t="s">
        <v>4784</v>
      </c>
      <c r="D11" s="11" t="s">
        <v>4829</v>
      </c>
    </row>
    <row r="12" spans="1:4" ht="11.25">
      <c r="A12" s="14" t="s">
        <v>1471</v>
      </c>
      <c r="B12" s="11" t="s">
        <v>59</v>
      </c>
      <c r="C12" s="5" t="s">
        <v>4785</v>
      </c>
      <c r="D12" s="11" t="s">
        <v>4830</v>
      </c>
    </row>
    <row r="13" spans="1:4" ht="11.25">
      <c r="A13" s="14" t="s">
        <v>1471</v>
      </c>
      <c r="B13" s="11" t="s">
        <v>59</v>
      </c>
      <c r="C13" s="5" t="s">
        <v>1537</v>
      </c>
      <c r="D13" s="11" t="s">
        <v>1538</v>
      </c>
    </row>
    <row r="14" spans="1:4" ht="11.25">
      <c r="A14" s="14" t="s">
        <v>1471</v>
      </c>
      <c r="B14" s="11" t="s">
        <v>59</v>
      </c>
      <c r="C14" s="5" t="s">
        <v>2741</v>
      </c>
      <c r="D14" s="11" t="s">
        <v>2760</v>
      </c>
    </row>
    <row r="15" spans="1:4" ht="11.25">
      <c r="A15" s="14" t="s">
        <v>1526</v>
      </c>
      <c r="B15" s="11" t="s">
        <v>59</v>
      </c>
      <c r="C15" s="5" t="s">
        <v>1535</v>
      </c>
      <c r="D15" s="11" t="s">
        <v>1536</v>
      </c>
    </row>
    <row r="16" spans="1:4" ht="11.25">
      <c r="A16" s="14" t="s">
        <v>1471</v>
      </c>
      <c r="B16" s="11" t="s">
        <v>59</v>
      </c>
      <c r="C16" s="5" t="s">
        <v>4786</v>
      </c>
      <c r="D16" s="11" t="s">
        <v>1902</v>
      </c>
    </row>
    <row r="17" spans="1:4" ht="11.25">
      <c r="A17" s="14" t="s">
        <v>1476</v>
      </c>
      <c r="B17" s="11" t="s">
        <v>59</v>
      </c>
      <c r="C17" s="5" t="s">
        <v>1529</v>
      </c>
      <c r="D17" s="11" t="s">
        <v>1530</v>
      </c>
    </row>
    <row r="18" spans="1:4" ht="11.25">
      <c r="A18" s="14" t="s">
        <v>1468</v>
      </c>
      <c r="B18" s="11" t="s">
        <v>59</v>
      </c>
      <c r="C18" s="5" t="s">
        <v>4787</v>
      </c>
      <c r="D18" s="11" t="s">
        <v>1534</v>
      </c>
    </row>
    <row r="19" spans="1:4" ht="11.25">
      <c r="A19" s="14" t="s">
        <v>1471</v>
      </c>
      <c r="B19" s="11" t="s">
        <v>59</v>
      </c>
      <c r="C19" s="5" t="s">
        <v>1531</v>
      </c>
      <c r="D19" s="11" t="s">
        <v>1532</v>
      </c>
    </row>
    <row r="20" spans="1:4" ht="11.25">
      <c r="A20" s="14" t="s">
        <v>1471</v>
      </c>
      <c r="B20" s="11" t="s">
        <v>59</v>
      </c>
      <c r="C20" s="5" t="s">
        <v>1539</v>
      </c>
      <c r="D20" s="11" t="s">
        <v>1540</v>
      </c>
    </row>
    <row r="21" spans="1:4" ht="11.25">
      <c r="A21" s="14" t="s">
        <v>1471</v>
      </c>
      <c r="B21" s="11" t="s">
        <v>59</v>
      </c>
      <c r="C21" s="5" t="s">
        <v>4788</v>
      </c>
      <c r="D21" s="11" t="s">
        <v>1546</v>
      </c>
    </row>
    <row r="22" spans="1:4" ht="11.25">
      <c r="A22" s="14" t="s">
        <v>336</v>
      </c>
      <c r="B22" s="11" t="s">
        <v>59</v>
      </c>
      <c r="C22" s="5" t="s">
        <v>1485</v>
      </c>
      <c r="D22" s="11" t="s">
        <v>2761</v>
      </c>
    </row>
    <row r="23" spans="1:4" ht="11.25">
      <c r="A23" s="14" t="s">
        <v>205</v>
      </c>
      <c r="B23" s="11" t="s">
        <v>59</v>
      </c>
      <c r="C23" s="5" t="s">
        <v>1544</v>
      </c>
      <c r="D23" s="11" t="s">
        <v>1545</v>
      </c>
    </row>
    <row r="24" spans="1:4" ht="11.25">
      <c r="A24" s="14" t="s">
        <v>1471</v>
      </c>
      <c r="B24" s="11" t="s">
        <v>59</v>
      </c>
      <c r="C24" s="5" t="s">
        <v>1904</v>
      </c>
      <c r="D24" s="11" t="s">
        <v>1903</v>
      </c>
    </row>
    <row r="25" spans="1:4" ht="11.25">
      <c r="A25" s="14" t="s">
        <v>1471</v>
      </c>
      <c r="B25" s="11" t="s">
        <v>59</v>
      </c>
      <c r="C25" s="5" t="s">
        <v>2742</v>
      </c>
      <c r="D25" s="11" t="s">
        <v>2762</v>
      </c>
    </row>
    <row r="26" spans="1:4" ht="11.25">
      <c r="A26" s="14" t="s">
        <v>1468</v>
      </c>
      <c r="B26" s="11" t="s">
        <v>59</v>
      </c>
      <c r="C26" s="5" t="s">
        <v>2743</v>
      </c>
      <c r="D26" s="11" t="s">
        <v>2763</v>
      </c>
    </row>
    <row r="27" spans="1:4" ht="11.25">
      <c r="A27" s="14" t="s">
        <v>1471</v>
      </c>
      <c r="B27" s="11" t="s">
        <v>59</v>
      </c>
      <c r="C27" s="5" t="s">
        <v>4789</v>
      </c>
      <c r="D27" s="11" t="s">
        <v>4831</v>
      </c>
    </row>
    <row r="28" spans="1:4" ht="11.25">
      <c r="A28" s="14" t="s">
        <v>1521</v>
      </c>
      <c r="B28" s="11" t="s">
        <v>59</v>
      </c>
      <c r="C28" s="5" t="s">
        <v>1906</v>
      </c>
      <c r="D28" s="11" t="s">
        <v>1905</v>
      </c>
    </row>
    <row r="29" spans="1:4" ht="11.25">
      <c r="A29" s="14" t="s">
        <v>1471</v>
      </c>
      <c r="B29" s="11" t="s">
        <v>59</v>
      </c>
      <c r="C29" s="5" t="s">
        <v>1543</v>
      </c>
      <c r="D29" s="11" t="s">
        <v>1907</v>
      </c>
    </row>
    <row r="30" spans="1:4" ht="11.25">
      <c r="A30" s="14" t="s">
        <v>205</v>
      </c>
      <c r="B30" s="11" t="s">
        <v>59</v>
      </c>
      <c r="C30" s="5" t="s">
        <v>2744</v>
      </c>
      <c r="D30" s="11" t="s">
        <v>2764</v>
      </c>
    </row>
    <row r="31" spans="1:4" ht="11.25">
      <c r="A31" s="14" t="s">
        <v>1526</v>
      </c>
      <c r="B31" s="11" t="s">
        <v>59</v>
      </c>
      <c r="C31" s="5" t="s">
        <v>1541</v>
      </c>
      <c r="D31" s="11" t="s">
        <v>1542</v>
      </c>
    </row>
    <row r="32" spans="1:4" ht="11.25">
      <c r="A32" s="14" t="s">
        <v>1468</v>
      </c>
      <c r="B32" s="11" t="s">
        <v>59</v>
      </c>
      <c r="C32" s="5" t="s">
        <v>1533</v>
      </c>
      <c r="D32" s="11" t="s">
        <v>4832</v>
      </c>
    </row>
    <row r="33" spans="1:4" ht="11.25">
      <c r="A33" s="14" t="s">
        <v>1468</v>
      </c>
      <c r="B33" s="11" t="s">
        <v>115</v>
      </c>
      <c r="C33" s="5" t="s">
        <v>1524</v>
      </c>
      <c r="D33" s="11" t="s">
        <v>1525</v>
      </c>
    </row>
    <row r="34" spans="1:4" ht="11.25">
      <c r="A34" s="14" t="s">
        <v>1468</v>
      </c>
      <c r="B34" s="11" t="s">
        <v>115</v>
      </c>
      <c r="C34" s="5" t="s">
        <v>1527</v>
      </c>
      <c r="D34" s="11" t="s">
        <v>1528</v>
      </c>
    </row>
    <row r="35" spans="1:4" ht="11.25">
      <c r="A35" s="14" t="s">
        <v>1471</v>
      </c>
      <c r="B35" s="11" t="s">
        <v>7</v>
      </c>
      <c r="C35" s="5" t="s">
        <v>1909</v>
      </c>
      <c r="D35" s="11" t="s">
        <v>1908</v>
      </c>
    </row>
    <row r="36" spans="1:4" ht="11.25">
      <c r="A36" s="14" t="s">
        <v>1468</v>
      </c>
      <c r="B36" s="11" t="s">
        <v>7</v>
      </c>
      <c r="C36" s="5" t="s">
        <v>1911</v>
      </c>
      <c r="D36" s="11" t="s">
        <v>1910</v>
      </c>
    </row>
    <row r="37" spans="1:4" ht="11.25">
      <c r="A37" s="14" t="s">
        <v>1468</v>
      </c>
      <c r="B37" s="11" t="s">
        <v>115</v>
      </c>
      <c r="C37" s="5" t="s">
        <v>2745</v>
      </c>
      <c r="D37" s="11" t="s">
        <v>2765</v>
      </c>
    </row>
    <row r="38" spans="1:4" ht="11.25">
      <c r="A38" s="14" t="s">
        <v>336</v>
      </c>
      <c r="B38" s="11" t="s">
        <v>7</v>
      </c>
      <c r="C38" s="5" t="s">
        <v>1485</v>
      </c>
      <c r="D38" s="11" t="s">
        <v>1486</v>
      </c>
    </row>
    <row r="39" spans="1:4" ht="11.25">
      <c r="A39" s="14" t="s">
        <v>1471</v>
      </c>
      <c r="B39" s="11" t="s">
        <v>7</v>
      </c>
      <c r="C39" s="5" t="s">
        <v>1491</v>
      </c>
      <c r="D39" s="11" t="s">
        <v>1492</v>
      </c>
    </row>
    <row r="40" spans="1:4" ht="11.25">
      <c r="A40" s="14" t="s">
        <v>1468</v>
      </c>
      <c r="B40" s="11" t="s">
        <v>7</v>
      </c>
      <c r="C40" s="5" t="s">
        <v>1913</v>
      </c>
      <c r="D40" s="11" t="s">
        <v>1912</v>
      </c>
    </row>
    <row r="41" spans="1:4" ht="11.25">
      <c r="A41" s="14" t="s">
        <v>1476</v>
      </c>
      <c r="B41" s="11" t="s">
        <v>7</v>
      </c>
      <c r="C41" s="5" t="s">
        <v>4790</v>
      </c>
      <c r="D41" s="11" t="s">
        <v>2766</v>
      </c>
    </row>
    <row r="42" spans="1:4" ht="11.25">
      <c r="A42" s="14" t="s">
        <v>125</v>
      </c>
      <c r="B42" s="11" t="s">
        <v>115</v>
      </c>
      <c r="C42" s="5" t="s">
        <v>1489</v>
      </c>
      <c r="D42" s="11" t="s">
        <v>1490</v>
      </c>
    </row>
    <row r="43" spans="1:4" ht="11.25">
      <c r="A43" s="14" t="s">
        <v>193</v>
      </c>
      <c r="B43" s="11" t="s">
        <v>7</v>
      </c>
      <c r="C43" s="5" t="s">
        <v>4791</v>
      </c>
      <c r="D43" s="11" t="s">
        <v>4833</v>
      </c>
    </row>
    <row r="44" spans="1:4" ht="11.25">
      <c r="A44" s="14" t="s">
        <v>167</v>
      </c>
      <c r="B44" s="11" t="s">
        <v>7</v>
      </c>
      <c r="C44" s="5" t="s">
        <v>1487</v>
      </c>
      <c r="D44" s="11" t="s">
        <v>1488</v>
      </c>
    </row>
    <row r="45" spans="1:4" ht="11.25">
      <c r="A45" s="14" t="s">
        <v>349</v>
      </c>
      <c r="B45" s="11" t="s">
        <v>7</v>
      </c>
      <c r="C45" s="5" t="s">
        <v>1483</v>
      </c>
      <c r="D45" s="11" t="s">
        <v>1484</v>
      </c>
    </row>
    <row r="46" spans="1:4" ht="11.25">
      <c r="A46" s="14" t="s">
        <v>205</v>
      </c>
      <c r="B46" s="11" t="s">
        <v>7</v>
      </c>
      <c r="C46" s="5" t="s">
        <v>2746</v>
      </c>
      <c r="D46" s="11" t="s">
        <v>2767</v>
      </c>
    </row>
    <row r="47" spans="1:4" ht="11.25">
      <c r="A47" s="14" t="s">
        <v>205</v>
      </c>
      <c r="B47" s="11" t="s">
        <v>7</v>
      </c>
      <c r="C47" s="5" t="s">
        <v>1474</v>
      </c>
      <c r="D47" s="11" t="s">
        <v>1475</v>
      </c>
    </row>
    <row r="48" spans="1:4" ht="11.25">
      <c r="A48" s="14" t="s">
        <v>125</v>
      </c>
      <c r="B48" s="11" t="s">
        <v>7</v>
      </c>
      <c r="C48" s="5" t="s">
        <v>2747</v>
      </c>
      <c r="D48" s="11" t="s">
        <v>2768</v>
      </c>
    </row>
    <row r="49" spans="1:4" ht="11.25">
      <c r="A49" s="14" t="s">
        <v>1468</v>
      </c>
      <c r="B49" s="11" t="s">
        <v>115</v>
      </c>
      <c r="C49" s="5" t="s">
        <v>1469</v>
      </c>
      <c r="D49" s="11" t="s">
        <v>1470</v>
      </c>
    </row>
    <row r="50" spans="1:4" ht="11.25">
      <c r="A50" s="14" t="s">
        <v>205</v>
      </c>
      <c r="B50" s="11" t="s">
        <v>7</v>
      </c>
      <c r="C50" s="5" t="s">
        <v>1472</v>
      </c>
      <c r="D50" s="11" t="s">
        <v>1473</v>
      </c>
    </row>
    <row r="51" spans="1:4" ht="11.25">
      <c r="A51" s="14" t="s">
        <v>1476</v>
      </c>
      <c r="B51" s="11" t="s">
        <v>7</v>
      </c>
      <c r="C51" s="5" t="s">
        <v>1477</v>
      </c>
      <c r="D51" s="11" t="s">
        <v>1478</v>
      </c>
    </row>
    <row r="52" spans="1:4" ht="11.25">
      <c r="A52" s="14" t="s">
        <v>1471</v>
      </c>
      <c r="B52" s="11" t="s">
        <v>7</v>
      </c>
      <c r="C52" s="5" t="s">
        <v>4792</v>
      </c>
      <c r="D52" s="11" t="s">
        <v>1481</v>
      </c>
    </row>
    <row r="53" spans="1:4" ht="11.25">
      <c r="A53" s="14" t="s">
        <v>1471</v>
      </c>
      <c r="B53" s="11" t="s">
        <v>7</v>
      </c>
      <c r="C53" s="5" t="s">
        <v>4793</v>
      </c>
      <c r="D53" s="11" t="s">
        <v>1482</v>
      </c>
    </row>
    <row r="54" spans="1:4" ht="11.25">
      <c r="A54" s="14" t="s">
        <v>318</v>
      </c>
      <c r="B54" s="11" t="s">
        <v>7</v>
      </c>
      <c r="C54" s="5" t="s">
        <v>1479</v>
      </c>
      <c r="D54" s="11" t="s">
        <v>1480</v>
      </c>
    </row>
    <row r="55" spans="1:4" ht="11.25">
      <c r="A55" s="14" t="s">
        <v>1471</v>
      </c>
      <c r="B55" s="11" t="s">
        <v>7</v>
      </c>
      <c r="C55" s="5" t="s">
        <v>4794</v>
      </c>
      <c r="D55" s="11" t="s">
        <v>4834</v>
      </c>
    </row>
    <row r="56" spans="1:4" ht="11.25">
      <c r="A56" s="14" t="s">
        <v>1471</v>
      </c>
      <c r="B56" s="11" t="s">
        <v>7</v>
      </c>
      <c r="C56" s="5" t="s">
        <v>1513</v>
      </c>
      <c r="D56" s="11" t="s">
        <v>1514</v>
      </c>
    </row>
    <row r="57" spans="1:4" ht="11.25">
      <c r="A57" s="14" t="s">
        <v>1476</v>
      </c>
      <c r="B57" s="11" t="s">
        <v>7</v>
      </c>
      <c r="C57" s="5" t="s">
        <v>4795</v>
      </c>
      <c r="D57" s="11" t="s">
        <v>1914</v>
      </c>
    </row>
    <row r="58" spans="1:4" ht="11.25">
      <c r="A58" s="14" t="s">
        <v>1476</v>
      </c>
      <c r="B58" s="11" t="s">
        <v>7</v>
      </c>
      <c r="C58" s="5" t="s">
        <v>4796</v>
      </c>
      <c r="D58" s="11" t="s">
        <v>4835</v>
      </c>
    </row>
    <row r="59" spans="1:4" ht="11.25">
      <c r="A59" s="14" t="s">
        <v>1476</v>
      </c>
      <c r="B59" s="11" t="s">
        <v>7</v>
      </c>
      <c r="C59" s="5" t="s">
        <v>1916</v>
      </c>
      <c r="D59" s="11" t="s">
        <v>1915</v>
      </c>
    </row>
    <row r="60" spans="1:4" ht="11.25">
      <c r="A60" s="14" t="s">
        <v>1471</v>
      </c>
      <c r="B60" s="11" t="s">
        <v>7</v>
      </c>
      <c r="C60" s="5" t="s">
        <v>4797</v>
      </c>
      <c r="D60" s="11" t="s">
        <v>1508</v>
      </c>
    </row>
    <row r="61" spans="1:4" ht="11.25">
      <c r="A61" s="14" t="s">
        <v>61</v>
      </c>
      <c r="B61" s="11" t="s">
        <v>7</v>
      </c>
      <c r="C61" s="5" t="s">
        <v>1511</v>
      </c>
      <c r="D61" s="11" t="s">
        <v>1512</v>
      </c>
    </row>
    <row r="62" spans="1:4" ht="11.25">
      <c r="A62" s="14" t="s">
        <v>1471</v>
      </c>
      <c r="B62" s="11" t="s">
        <v>7</v>
      </c>
      <c r="C62" s="5" t="s">
        <v>1509</v>
      </c>
      <c r="D62" s="11" t="s">
        <v>1510</v>
      </c>
    </row>
    <row r="63" spans="1:4" ht="11.25">
      <c r="A63" s="14" t="s">
        <v>1471</v>
      </c>
      <c r="B63" s="11" t="s">
        <v>7</v>
      </c>
      <c r="C63" s="5" t="s">
        <v>1515</v>
      </c>
      <c r="D63" s="11" t="s">
        <v>1516</v>
      </c>
    </row>
    <row r="64" spans="1:4" ht="11.25">
      <c r="A64" s="14" t="s">
        <v>125</v>
      </c>
      <c r="B64" s="11" t="s">
        <v>7</v>
      </c>
      <c r="C64" s="5" t="s">
        <v>1918</v>
      </c>
      <c r="D64" s="11" t="s">
        <v>1917</v>
      </c>
    </row>
    <row r="65" spans="1:4" ht="11.25">
      <c r="A65" s="14" t="s">
        <v>349</v>
      </c>
      <c r="B65" s="11" t="s">
        <v>7</v>
      </c>
      <c r="C65" s="5" t="s">
        <v>1517</v>
      </c>
      <c r="D65" s="11" t="s">
        <v>1518</v>
      </c>
    </row>
    <row r="66" spans="1:4" ht="11.25">
      <c r="A66" s="14" t="s">
        <v>1468</v>
      </c>
      <c r="B66" s="11" t="s">
        <v>7</v>
      </c>
      <c r="C66" s="5" t="s">
        <v>1519</v>
      </c>
      <c r="D66" s="11" t="s">
        <v>1520</v>
      </c>
    </row>
    <row r="67" spans="1:4" ht="11.25">
      <c r="A67" s="14" t="s">
        <v>1471</v>
      </c>
      <c r="B67" s="11" t="s">
        <v>7</v>
      </c>
      <c r="C67" s="5" t="s">
        <v>2748</v>
      </c>
      <c r="D67" s="11" t="s">
        <v>2769</v>
      </c>
    </row>
    <row r="68" spans="1:4" ht="11.25">
      <c r="A68" s="14" t="s">
        <v>1521</v>
      </c>
      <c r="B68" s="11" t="s">
        <v>7</v>
      </c>
      <c r="C68" s="5" t="s">
        <v>4798</v>
      </c>
      <c r="D68" s="11" t="s">
        <v>4836</v>
      </c>
    </row>
    <row r="69" spans="1:4" ht="11.25">
      <c r="A69" s="14" t="s">
        <v>1471</v>
      </c>
      <c r="B69" s="11" t="s">
        <v>7</v>
      </c>
      <c r="C69" s="5" t="s">
        <v>2749</v>
      </c>
      <c r="D69" s="11" t="s">
        <v>2770</v>
      </c>
    </row>
    <row r="70" spans="1:4" ht="11.25">
      <c r="A70" s="14" t="s">
        <v>1468</v>
      </c>
      <c r="B70" s="11" t="s">
        <v>7</v>
      </c>
      <c r="C70" s="5" t="s">
        <v>1920</v>
      </c>
      <c r="D70" s="11" t="s">
        <v>1919</v>
      </c>
    </row>
    <row r="71" spans="1:4" ht="11.25">
      <c r="A71" s="14" t="s">
        <v>1476</v>
      </c>
      <c r="B71" s="11" t="s">
        <v>7</v>
      </c>
      <c r="C71" s="5" t="s">
        <v>1498</v>
      </c>
      <c r="D71" s="11" t="s">
        <v>1499</v>
      </c>
    </row>
    <row r="72" spans="1:4" ht="11.25">
      <c r="A72" s="14" t="s">
        <v>1495</v>
      </c>
      <c r="B72" s="11" t="s">
        <v>7</v>
      </c>
      <c r="C72" s="5" t="s">
        <v>1496</v>
      </c>
      <c r="D72" s="11" t="s">
        <v>1497</v>
      </c>
    </row>
    <row r="73" spans="1:4" ht="11.25">
      <c r="A73" s="14" t="s">
        <v>513</v>
      </c>
      <c r="B73" s="11" t="s">
        <v>7</v>
      </c>
      <c r="C73" s="5" t="s">
        <v>4799</v>
      </c>
      <c r="D73" s="11" t="s">
        <v>4837</v>
      </c>
    </row>
    <row r="74" spans="1:4" ht="11.25">
      <c r="A74" s="14" t="s">
        <v>5</v>
      </c>
      <c r="B74" s="11" t="s">
        <v>7</v>
      </c>
      <c r="C74" s="5" t="s">
        <v>1493</v>
      </c>
      <c r="D74" s="11" t="s">
        <v>1494</v>
      </c>
    </row>
    <row r="75" spans="1:4" ht="11.25">
      <c r="A75" s="14" t="s">
        <v>55</v>
      </c>
      <c r="B75" s="11" t="s">
        <v>7</v>
      </c>
      <c r="C75" s="5" t="s">
        <v>4800</v>
      </c>
      <c r="D75" s="11" t="s">
        <v>4838</v>
      </c>
    </row>
    <row r="76" spans="1:4" ht="11.25">
      <c r="A76" s="14" t="s">
        <v>125</v>
      </c>
      <c r="B76" s="11" t="s">
        <v>7</v>
      </c>
      <c r="C76" s="5" t="s">
        <v>1506</v>
      </c>
      <c r="D76" s="11" t="s">
        <v>1507</v>
      </c>
    </row>
    <row r="77" spans="1:4" ht="11.25">
      <c r="A77" s="14" t="s">
        <v>1468</v>
      </c>
      <c r="B77" s="11" t="s">
        <v>7</v>
      </c>
      <c r="C77" s="5" t="s">
        <v>4801</v>
      </c>
      <c r="D77" s="11" t="s">
        <v>1505</v>
      </c>
    </row>
    <row r="78" spans="1:4" ht="11.25">
      <c r="A78" s="14" t="s">
        <v>336</v>
      </c>
      <c r="B78" s="11" t="s">
        <v>7</v>
      </c>
      <c r="C78" s="5" t="s">
        <v>4802</v>
      </c>
      <c r="D78" s="11" t="s">
        <v>4839</v>
      </c>
    </row>
    <row r="79" spans="1:4" ht="11.25">
      <c r="A79" s="14" t="s">
        <v>336</v>
      </c>
      <c r="B79" s="11" t="s">
        <v>7</v>
      </c>
      <c r="C79" s="5" t="s">
        <v>1503</v>
      </c>
      <c r="D79" s="11" t="s">
        <v>1504</v>
      </c>
    </row>
    <row r="80" spans="1:4" ht="11.25">
      <c r="A80" s="14" t="s">
        <v>125</v>
      </c>
      <c r="B80" s="11" t="s">
        <v>7</v>
      </c>
      <c r="C80" s="5" t="s">
        <v>1500</v>
      </c>
      <c r="D80" s="11" t="s">
        <v>1501</v>
      </c>
    </row>
    <row r="81" spans="1:4" ht="11.25">
      <c r="A81" s="14" t="s">
        <v>125</v>
      </c>
      <c r="B81" s="11" t="s">
        <v>7</v>
      </c>
      <c r="C81" s="5" t="s">
        <v>2750</v>
      </c>
      <c r="D81" s="11" t="s">
        <v>2771</v>
      </c>
    </row>
    <row r="82" spans="1:4" ht="11.25">
      <c r="A82" s="14" t="s">
        <v>205</v>
      </c>
      <c r="B82" s="11" t="s">
        <v>7</v>
      </c>
      <c r="C82" s="5" t="s">
        <v>1922</v>
      </c>
      <c r="D82" s="11" t="s">
        <v>1921</v>
      </c>
    </row>
    <row r="83" spans="1:4" ht="11.25">
      <c r="A83" s="14" t="s">
        <v>1468</v>
      </c>
      <c r="B83" s="11" t="s">
        <v>115</v>
      </c>
      <c r="C83" s="5" t="s">
        <v>4803</v>
      </c>
      <c r="D83" s="11" t="s">
        <v>1502</v>
      </c>
    </row>
    <row r="84" spans="1:4" ht="11.25">
      <c r="A84" s="14" t="s">
        <v>1471</v>
      </c>
      <c r="B84" s="11" t="s">
        <v>7</v>
      </c>
      <c r="C84" s="5" t="s">
        <v>1924</v>
      </c>
      <c r="D84" s="11" t="s">
        <v>1923</v>
      </c>
    </row>
    <row r="85" spans="1:4" ht="11.25">
      <c r="A85" s="14" t="s">
        <v>1468</v>
      </c>
      <c r="B85" s="11" t="s">
        <v>7</v>
      </c>
      <c r="C85" s="5" t="s">
        <v>1926</v>
      </c>
      <c r="D85" s="11" t="s">
        <v>1925</v>
      </c>
    </row>
    <row r="86" spans="1:4" ht="11.25">
      <c r="A86" s="14" t="s">
        <v>1471</v>
      </c>
      <c r="B86" s="11" t="s">
        <v>7</v>
      </c>
      <c r="C86" s="5" t="s">
        <v>1928</v>
      </c>
      <c r="D86" s="11" t="s">
        <v>1927</v>
      </c>
    </row>
    <row r="87" spans="1:4" ht="11.25">
      <c r="A87" s="14" t="s">
        <v>1471</v>
      </c>
      <c r="B87" s="11" t="s">
        <v>7</v>
      </c>
      <c r="C87" s="5" t="s">
        <v>1930</v>
      </c>
      <c r="D87" s="11" t="s">
        <v>1929</v>
      </c>
    </row>
    <row r="88" spans="1:4" ht="11.25">
      <c r="A88" s="14" t="s">
        <v>1471</v>
      </c>
      <c r="B88" s="11" t="s">
        <v>7</v>
      </c>
      <c r="C88" s="5" t="s">
        <v>1932</v>
      </c>
      <c r="D88" s="11" t="s">
        <v>1931</v>
      </c>
    </row>
    <row r="89" spans="1:4" ht="11.25">
      <c r="A89" s="14" t="s">
        <v>513</v>
      </c>
      <c r="B89" s="11" t="s">
        <v>7</v>
      </c>
      <c r="C89" s="5" t="s">
        <v>4804</v>
      </c>
      <c r="D89" s="11" t="s">
        <v>4840</v>
      </c>
    </row>
    <row r="90" spans="1:4" ht="11.25">
      <c r="A90" s="14" t="s">
        <v>1468</v>
      </c>
      <c r="B90" s="11" t="s">
        <v>7</v>
      </c>
      <c r="C90" s="5" t="s">
        <v>4805</v>
      </c>
      <c r="D90" s="11" t="s">
        <v>1933</v>
      </c>
    </row>
    <row r="91" spans="1:4" ht="11.25">
      <c r="A91" s="14" t="s">
        <v>1468</v>
      </c>
      <c r="B91" s="11" t="s">
        <v>115</v>
      </c>
      <c r="C91" s="5" t="s">
        <v>4806</v>
      </c>
      <c r="D91" s="11" t="s">
        <v>4841</v>
      </c>
    </row>
    <row r="92" spans="1:4" ht="11.25">
      <c r="A92" s="14" t="s">
        <v>205</v>
      </c>
      <c r="B92" s="11" t="s">
        <v>7</v>
      </c>
      <c r="C92" s="5" t="s">
        <v>1935</v>
      </c>
      <c r="D92" s="11" t="s">
        <v>1934</v>
      </c>
    </row>
    <row r="93" spans="1:4" ht="11.25">
      <c r="A93" s="14" t="s">
        <v>1468</v>
      </c>
      <c r="B93" s="11" t="s">
        <v>7</v>
      </c>
      <c r="C93" s="5" t="s">
        <v>4807</v>
      </c>
      <c r="D93" s="11" t="s">
        <v>1936</v>
      </c>
    </row>
    <row r="94" spans="1:4" ht="11.25">
      <c r="A94" s="14" t="s">
        <v>125</v>
      </c>
      <c r="B94" s="11" t="s">
        <v>7</v>
      </c>
      <c r="C94" s="5" t="s">
        <v>2751</v>
      </c>
      <c r="D94" s="11" t="s">
        <v>2772</v>
      </c>
    </row>
    <row r="95" spans="1:4" ht="11.25">
      <c r="A95" s="14" t="s">
        <v>1468</v>
      </c>
      <c r="B95" s="11" t="s">
        <v>7</v>
      </c>
      <c r="C95" s="5" t="s">
        <v>2752</v>
      </c>
      <c r="D95" s="11" t="s">
        <v>2773</v>
      </c>
    </row>
    <row r="96" spans="1:4" ht="11.25">
      <c r="A96" s="14" t="s">
        <v>172</v>
      </c>
      <c r="B96" s="11" t="s">
        <v>7</v>
      </c>
      <c r="C96" s="5" t="s">
        <v>2753</v>
      </c>
      <c r="D96" s="11" t="s">
        <v>2774</v>
      </c>
    </row>
    <row r="97" spans="1:4" ht="11.25">
      <c r="A97" s="14" t="s">
        <v>513</v>
      </c>
      <c r="B97" s="11" t="s">
        <v>98</v>
      </c>
      <c r="C97" s="5" t="s">
        <v>2754</v>
      </c>
      <c r="D97" s="11" t="s">
        <v>2775</v>
      </c>
    </row>
    <row r="98" spans="1:4" ht="11.25">
      <c r="A98" s="14" t="s">
        <v>513</v>
      </c>
      <c r="B98" s="11" t="s">
        <v>7</v>
      </c>
      <c r="C98" s="5" t="s">
        <v>2754</v>
      </c>
      <c r="D98" s="11" t="s">
        <v>2776</v>
      </c>
    </row>
    <row r="99" spans="1:4" ht="11.25">
      <c r="A99" s="14" t="s">
        <v>513</v>
      </c>
      <c r="B99" s="11" t="s">
        <v>7</v>
      </c>
      <c r="C99" s="5" t="s">
        <v>2755</v>
      </c>
      <c r="D99" s="11" t="s">
        <v>2777</v>
      </c>
    </row>
    <row r="100" spans="1:4" ht="11.25">
      <c r="A100" s="14" t="s">
        <v>336</v>
      </c>
      <c r="B100" s="11" t="s">
        <v>7</v>
      </c>
      <c r="C100" s="5" t="s">
        <v>4808</v>
      </c>
      <c r="D100" s="11" t="s">
        <v>4842</v>
      </c>
    </row>
    <row r="101" spans="1:4" ht="11.25">
      <c r="A101" s="14" t="s">
        <v>566</v>
      </c>
      <c r="B101" s="11" t="s">
        <v>7</v>
      </c>
      <c r="C101" s="5" t="s">
        <v>2756</v>
      </c>
      <c r="D101" s="11" t="s">
        <v>2778</v>
      </c>
    </row>
    <row r="102" spans="1:4" ht="11.25">
      <c r="A102" s="14" t="s">
        <v>3763</v>
      </c>
      <c r="B102" s="11" t="s">
        <v>7</v>
      </c>
      <c r="C102" s="5" t="s">
        <v>4809</v>
      </c>
      <c r="D102" s="11" t="s">
        <v>4843</v>
      </c>
    </row>
    <row r="103" spans="1:4" ht="11.25">
      <c r="A103" s="14" t="s">
        <v>513</v>
      </c>
      <c r="B103" s="11" t="s">
        <v>7</v>
      </c>
      <c r="C103" s="5" t="s">
        <v>4810</v>
      </c>
      <c r="D103" s="11" t="s">
        <v>2779</v>
      </c>
    </row>
    <row r="104" spans="1:4" ht="11.25">
      <c r="A104" s="14" t="s">
        <v>513</v>
      </c>
      <c r="B104" s="11" t="s">
        <v>7</v>
      </c>
      <c r="C104" s="5" t="s">
        <v>4811</v>
      </c>
      <c r="D104" s="11" t="s">
        <v>2780</v>
      </c>
    </row>
    <row r="105" spans="1:4" ht="11.25">
      <c r="A105" s="14" t="s">
        <v>513</v>
      </c>
      <c r="B105" s="11" t="s">
        <v>7</v>
      </c>
      <c r="C105" s="5" t="s">
        <v>2757</v>
      </c>
      <c r="D105" s="11" t="s">
        <v>2781</v>
      </c>
    </row>
    <row r="106" spans="1:4" ht="11.25">
      <c r="A106" s="14" t="s">
        <v>513</v>
      </c>
      <c r="B106" s="11" t="s">
        <v>98</v>
      </c>
      <c r="C106" s="5" t="s">
        <v>4812</v>
      </c>
      <c r="D106" s="11" t="s">
        <v>4844</v>
      </c>
    </row>
    <row r="107" spans="1:4" ht="11.25">
      <c r="A107" s="14" t="s">
        <v>2782</v>
      </c>
      <c r="B107" s="11" t="s">
        <v>7</v>
      </c>
      <c r="C107" s="5" t="s">
        <v>4813</v>
      </c>
      <c r="D107" s="11" t="s">
        <v>4845</v>
      </c>
    </row>
    <row r="108" spans="1:4" ht="11.25">
      <c r="A108" s="14" t="s">
        <v>125</v>
      </c>
      <c r="B108" s="11" t="s">
        <v>7</v>
      </c>
      <c r="C108" s="5" t="s">
        <v>4814</v>
      </c>
      <c r="D108" s="11" t="s">
        <v>4846</v>
      </c>
    </row>
    <row r="109" spans="1:4" ht="11.25">
      <c r="A109" s="14" t="s">
        <v>1468</v>
      </c>
      <c r="B109" s="11" t="s">
        <v>115</v>
      </c>
      <c r="C109" s="5" t="s">
        <v>4815</v>
      </c>
      <c r="D109" s="11" t="s">
        <v>4847</v>
      </c>
    </row>
    <row r="110" spans="1:4" ht="11.25">
      <c r="A110" s="14" t="s">
        <v>125</v>
      </c>
      <c r="B110" s="11" t="s">
        <v>7</v>
      </c>
      <c r="C110" s="5" t="s">
        <v>4816</v>
      </c>
      <c r="D110" s="11" t="s">
        <v>4848</v>
      </c>
    </row>
    <row r="111" spans="1:4" ht="11.25">
      <c r="A111" s="14" t="s">
        <v>125</v>
      </c>
      <c r="B111" s="11" t="s">
        <v>7</v>
      </c>
      <c r="C111" s="5" t="s">
        <v>4817</v>
      </c>
      <c r="D111" s="11" t="s">
        <v>4849</v>
      </c>
    </row>
    <row r="112" spans="1:4" ht="11.25">
      <c r="A112" s="14" t="s">
        <v>41</v>
      </c>
      <c r="B112" s="11" t="s">
        <v>7</v>
      </c>
      <c r="C112" s="5" t="s">
        <v>4818</v>
      </c>
      <c r="D112" s="11" t="s">
        <v>4850</v>
      </c>
    </row>
    <row r="113" spans="1:4" ht="11.25">
      <c r="A113" s="14" t="s">
        <v>1468</v>
      </c>
      <c r="B113" s="11" t="s">
        <v>7</v>
      </c>
      <c r="C113" s="5" t="s">
        <v>4819</v>
      </c>
      <c r="D113" s="11" t="s">
        <v>4851</v>
      </c>
    </row>
    <row r="114" spans="1:4" ht="11.25">
      <c r="A114" s="14" t="s">
        <v>513</v>
      </c>
      <c r="B114" s="11" t="s">
        <v>7</v>
      </c>
      <c r="C114" s="5" t="s">
        <v>4820</v>
      </c>
      <c r="D114" s="11" t="s">
        <v>4852</v>
      </c>
    </row>
    <row r="115" spans="1:4" ht="11.25">
      <c r="A115" s="14" t="s">
        <v>566</v>
      </c>
      <c r="B115" s="11" t="s">
        <v>7</v>
      </c>
      <c r="C115" s="5" t="s">
        <v>4821</v>
      </c>
      <c r="D115" s="11" t="s">
        <v>4853</v>
      </c>
    </row>
    <row r="116" spans="1:4" ht="11.25">
      <c r="A116" s="14" t="s">
        <v>1476</v>
      </c>
      <c r="B116" s="11" t="s">
        <v>7</v>
      </c>
      <c r="C116" s="5" t="s">
        <v>4822</v>
      </c>
      <c r="D116" s="11" t="s">
        <v>4854</v>
      </c>
    </row>
    <row r="117" spans="1:4" ht="11.25">
      <c r="A117" s="14" t="s">
        <v>1476</v>
      </c>
      <c r="B117" s="11" t="s">
        <v>7</v>
      </c>
      <c r="C117" s="5" t="s">
        <v>4823</v>
      </c>
      <c r="D117" s="11" t="s">
        <v>4855</v>
      </c>
    </row>
    <row r="118" spans="1:4" ht="11.25">
      <c r="A118" s="14" t="s">
        <v>125</v>
      </c>
      <c r="B118" s="11" t="s">
        <v>7</v>
      </c>
      <c r="C118" s="5" t="s">
        <v>4824</v>
      </c>
      <c r="D118" s="11" t="s">
        <v>4856</v>
      </c>
    </row>
    <row r="119" spans="1:4" ht="11.25">
      <c r="A119" s="14" t="s">
        <v>1468</v>
      </c>
      <c r="B119" s="11" t="s">
        <v>115</v>
      </c>
      <c r="C119" s="5" t="s">
        <v>4825</v>
      </c>
      <c r="D119" s="11" t="s">
        <v>4857</v>
      </c>
    </row>
    <row r="120" spans="1:4" ht="11.25">
      <c r="A120" s="14" t="s">
        <v>336</v>
      </c>
      <c r="B120" s="11" t="s">
        <v>7</v>
      </c>
      <c r="C120" s="5" t="s">
        <v>4826</v>
      </c>
      <c r="D120" s="11" t="s">
        <v>4858</v>
      </c>
    </row>
    <row r="121" spans="1:4" ht="11.25">
      <c r="A121" s="14" t="s">
        <v>1526</v>
      </c>
      <c r="B121" s="11" t="s">
        <v>115</v>
      </c>
      <c r="C121" s="5" t="s">
        <v>4827</v>
      </c>
      <c r="D121" s="11" t="s">
        <v>4859</v>
      </c>
    </row>
    <row r="122" spans="1:4" ht="11.25">
      <c r="A122" s="14" t="s">
        <v>125</v>
      </c>
      <c r="B122" s="11" t="s">
        <v>7</v>
      </c>
      <c r="C122" s="5" t="s">
        <v>4828</v>
      </c>
      <c r="D122" s="11" t="s">
        <v>4860</v>
      </c>
    </row>
  </sheetData>
  <sheetProtection/>
  <conditionalFormatting sqref="A5:A121">
    <cfRule type="expression" priority="1" dxfId="3" stopIfTrue="1">
      <formula>AND(ISTEXT($B5),$B6="")</formula>
    </cfRule>
  </conditionalFormatting>
  <conditionalFormatting sqref="A122">
    <cfRule type="expression" priority="3" dxfId="3" stopIfTrue="1">
      <formula>AND(ISTEXT($B122),#REF!="")</formula>
    </cfRule>
  </conditionalFormatting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20.625" style="5" bestFit="1" customWidth="1"/>
    <col min="2" max="2" width="16.00390625" style="5" bestFit="1" customWidth="1"/>
    <col min="3" max="3" width="46.125" style="5" customWidth="1"/>
    <col min="4" max="4" width="13.875" style="5" bestFit="1" customWidth="1"/>
    <col min="5" max="16384" width="9.00390625" style="5" customWidth="1"/>
  </cols>
  <sheetData>
    <row r="1" spans="1:2" ht="19.5">
      <c r="A1" s="4" t="s">
        <v>4</v>
      </c>
      <c r="B1" s="4" t="s">
        <v>889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1552</v>
      </c>
      <c r="C3" s="6"/>
      <c r="D3" s="6"/>
    </row>
    <row r="4" spans="1:4" ht="11.25">
      <c r="A4" s="11" t="s">
        <v>1169</v>
      </c>
      <c r="B4" s="11" t="s">
        <v>2455</v>
      </c>
      <c r="C4" s="11" t="s">
        <v>1083</v>
      </c>
      <c r="D4" s="11" t="s">
        <v>937</v>
      </c>
    </row>
    <row r="5" spans="1:4" ht="11.25">
      <c r="A5" t="s">
        <v>2805</v>
      </c>
      <c r="B5" s="12" t="s">
        <v>590</v>
      </c>
      <c r="C5" s="5" t="s">
        <v>1970</v>
      </c>
      <c r="D5" s="12" t="s">
        <v>1553</v>
      </c>
    </row>
    <row r="6" spans="1:4" ht="11.25">
      <c r="A6" t="s">
        <v>2807</v>
      </c>
      <c r="B6" s="12" t="s">
        <v>59</v>
      </c>
      <c r="C6" s="5" t="s">
        <v>2783</v>
      </c>
      <c r="D6" s="12" t="s">
        <v>1556</v>
      </c>
    </row>
    <row r="7" spans="1:4" ht="11.25">
      <c r="A7" t="s">
        <v>2324</v>
      </c>
      <c r="B7" s="12" t="s">
        <v>115</v>
      </c>
      <c r="C7" s="5" t="s">
        <v>2786</v>
      </c>
      <c r="D7" s="12" t="s">
        <v>1547</v>
      </c>
    </row>
    <row r="8" spans="1:4" ht="11.25">
      <c r="A8" t="s">
        <v>2806</v>
      </c>
      <c r="B8" s="12" t="s">
        <v>1550</v>
      </c>
      <c r="C8" s="5" t="s">
        <v>1971</v>
      </c>
      <c r="D8" s="12" t="s">
        <v>1554</v>
      </c>
    </row>
    <row r="9" spans="1:4" ht="11.25">
      <c r="A9" t="s">
        <v>2807</v>
      </c>
      <c r="B9" s="12" t="s">
        <v>328</v>
      </c>
      <c r="C9" s="5" t="s">
        <v>2785</v>
      </c>
      <c r="D9" s="12" t="s">
        <v>1557</v>
      </c>
    </row>
    <row r="10" spans="1:4" ht="11.25">
      <c r="A10" t="s">
        <v>2805</v>
      </c>
      <c r="B10" s="12" t="s">
        <v>590</v>
      </c>
      <c r="C10" s="5" t="s">
        <v>2788</v>
      </c>
      <c r="D10" s="12" t="s">
        <v>1561</v>
      </c>
    </row>
    <row r="11" spans="1:4" ht="11.25">
      <c r="A11" t="s">
        <v>2808</v>
      </c>
      <c r="B11" s="12" t="s">
        <v>1559</v>
      </c>
      <c r="C11" s="5" t="s">
        <v>1972</v>
      </c>
      <c r="D11" s="12" t="s">
        <v>2815</v>
      </c>
    </row>
    <row r="12" spans="1:4" ht="11.25">
      <c r="A12" t="s">
        <v>2808</v>
      </c>
      <c r="B12" s="12" t="s">
        <v>1559</v>
      </c>
      <c r="C12" s="5" t="s">
        <v>2784</v>
      </c>
      <c r="D12" s="12" t="s">
        <v>1560</v>
      </c>
    </row>
    <row r="13" spans="1:4" ht="11.25">
      <c r="A13" t="s">
        <v>2809</v>
      </c>
      <c r="B13" s="12" t="s">
        <v>1562</v>
      </c>
      <c r="C13" s="5" t="s">
        <v>2787</v>
      </c>
      <c r="D13" s="12" t="s">
        <v>1563</v>
      </c>
    </row>
    <row r="14" spans="1:4" ht="11.25">
      <c r="A14" t="s">
        <v>2810</v>
      </c>
      <c r="B14" s="12" t="s">
        <v>328</v>
      </c>
      <c r="C14" s="5" t="s">
        <v>2789</v>
      </c>
      <c r="D14" s="12" t="s">
        <v>1564</v>
      </c>
    </row>
    <row r="15" spans="1:4" ht="11.25">
      <c r="A15" t="s">
        <v>2805</v>
      </c>
      <c r="B15" s="12" t="s">
        <v>590</v>
      </c>
      <c r="C15" s="5" t="s">
        <v>1973</v>
      </c>
      <c r="D15" s="12" t="s">
        <v>1555</v>
      </c>
    </row>
    <row r="16" spans="1:4" ht="11.25">
      <c r="A16" t="s">
        <v>2805</v>
      </c>
      <c r="B16" s="12" t="s">
        <v>590</v>
      </c>
      <c r="C16" s="5" t="s">
        <v>2793</v>
      </c>
      <c r="D16" s="12" t="s">
        <v>1558</v>
      </c>
    </row>
    <row r="17" spans="1:4" ht="11.25">
      <c r="A17" t="s">
        <v>2810</v>
      </c>
      <c r="B17" s="12" t="s">
        <v>328</v>
      </c>
      <c r="C17" s="5" t="s">
        <v>2792</v>
      </c>
      <c r="D17" s="12" t="s">
        <v>1565</v>
      </c>
    </row>
    <row r="18" spans="1:4" ht="11.25">
      <c r="A18" t="s">
        <v>2811</v>
      </c>
      <c r="B18" s="12" t="s">
        <v>600</v>
      </c>
      <c r="C18" s="5" t="s">
        <v>2791</v>
      </c>
      <c r="D18" s="12" t="s">
        <v>1572</v>
      </c>
    </row>
    <row r="19" spans="1:4" ht="11.25">
      <c r="A19" t="s">
        <v>2811</v>
      </c>
      <c r="B19" s="12" t="s">
        <v>600</v>
      </c>
      <c r="C19" s="5" t="s">
        <v>1976</v>
      </c>
      <c r="D19" s="12" t="s">
        <v>1566</v>
      </c>
    </row>
    <row r="20" spans="1:4" ht="11.25">
      <c r="A20" t="s">
        <v>2809</v>
      </c>
      <c r="B20" s="12" t="s">
        <v>1562</v>
      </c>
      <c r="C20" s="5" t="s">
        <v>2794</v>
      </c>
      <c r="D20" s="12" t="s">
        <v>1573</v>
      </c>
    </row>
    <row r="21" spans="1:4" ht="11.25">
      <c r="A21" t="s">
        <v>2812</v>
      </c>
      <c r="B21" s="12" t="s">
        <v>1568</v>
      </c>
      <c r="C21" s="5" t="s">
        <v>1975</v>
      </c>
      <c r="D21" s="12" t="s">
        <v>1569</v>
      </c>
    </row>
    <row r="22" spans="1:4" ht="11.25">
      <c r="A22" t="s">
        <v>2807</v>
      </c>
      <c r="B22" s="12" t="s">
        <v>328</v>
      </c>
      <c r="C22" s="5" t="s">
        <v>2790</v>
      </c>
      <c r="D22" s="12" t="s">
        <v>1577</v>
      </c>
    </row>
    <row r="23" spans="1:4" ht="11.25">
      <c r="A23" t="s">
        <v>2813</v>
      </c>
      <c r="B23" s="12" t="s">
        <v>1570</v>
      </c>
      <c r="C23" s="5" t="s">
        <v>2797</v>
      </c>
      <c r="D23" s="12" t="s">
        <v>1583</v>
      </c>
    </row>
    <row r="24" spans="1:4" ht="11.25">
      <c r="A24" t="s">
        <v>2807</v>
      </c>
      <c r="B24" s="12" t="s">
        <v>328</v>
      </c>
      <c r="C24" s="5" t="s">
        <v>2798</v>
      </c>
      <c r="D24" s="12" t="s">
        <v>2816</v>
      </c>
    </row>
    <row r="25" spans="1:4" ht="11.25">
      <c r="A25" t="s">
        <v>2808</v>
      </c>
      <c r="B25" s="12" t="s">
        <v>1559</v>
      </c>
      <c r="C25" s="5" t="s">
        <v>1974</v>
      </c>
      <c r="D25" s="12" t="s">
        <v>1567</v>
      </c>
    </row>
    <row r="26" spans="1:4" ht="11.25">
      <c r="A26" t="s">
        <v>2805</v>
      </c>
      <c r="B26" s="12" t="s">
        <v>590</v>
      </c>
      <c r="C26" s="5" t="s">
        <v>2796</v>
      </c>
      <c r="D26" s="12" t="s">
        <v>1578</v>
      </c>
    </row>
    <row r="27" spans="1:4" ht="11.25">
      <c r="A27" t="s">
        <v>2807</v>
      </c>
      <c r="B27" s="12" t="s">
        <v>328</v>
      </c>
      <c r="C27" s="5" t="s">
        <v>1978</v>
      </c>
      <c r="D27" s="12" t="s">
        <v>1576</v>
      </c>
    </row>
    <row r="28" spans="1:4" ht="11.25">
      <c r="A28" t="s">
        <v>2807</v>
      </c>
      <c r="B28" s="12" t="s">
        <v>328</v>
      </c>
      <c r="C28" s="5" t="s">
        <v>1980</v>
      </c>
      <c r="D28" s="12" t="s">
        <v>1586</v>
      </c>
    </row>
    <row r="29" spans="1:4" ht="11.25">
      <c r="A29" t="s">
        <v>2808</v>
      </c>
      <c r="B29" s="12" t="s">
        <v>1559</v>
      </c>
      <c r="C29" s="5" t="s">
        <v>1977</v>
      </c>
      <c r="D29" s="12" t="s">
        <v>1575</v>
      </c>
    </row>
    <row r="30" spans="1:4" ht="11.25">
      <c r="A30" t="s">
        <v>2324</v>
      </c>
      <c r="B30" s="12" t="s">
        <v>328</v>
      </c>
      <c r="C30" s="5" t="s">
        <v>4861</v>
      </c>
      <c r="D30" s="12" t="s">
        <v>4868</v>
      </c>
    </row>
    <row r="31" spans="1:4" ht="11.25">
      <c r="A31" t="s">
        <v>2805</v>
      </c>
      <c r="B31" s="12" t="s">
        <v>590</v>
      </c>
      <c r="C31" s="5" t="s">
        <v>1981</v>
      </c>
      <c r="D31" s="12" t="s">
        <v>1584</v>
      </c>
    </row>
    <row r="32" spans="1:4" ht="11.25">
      <c r="A32" t="s">
        <v>2808</v>
      </c>
      <c r="B32" s="12" t="s">
        <v>1559</v>
      </c>
      <c r="C32" s="5" t="s">
        <v>2800</v>
      </c>
      <c r="D32" s="12" t="s">
        <v>2817</v>
      </c>
    </row>
    <row r="33" spans="1:4" ht="11.25">
      <c r="A33" t="s">
        <v>2808</v>
      </c>
      <c r="B33" s="12" t="s">
        <v>1559</v>
      </c>
      <c r="C33" s="5" t="s">
        <v>2799</v>
      </c>
      <c r="D33" s="12" t="s">
        <v>1587</v>
      </c>
    </row>
    <row r="34" spans="1:4" ht="11.25">
      <c r="A34" t="s">
        <v>2814</v>
      </c>
      <c r="B34" s="12" t="s">
        <v>1551</v>
      </c>
      <c r="C34" s="5" t="s">
        <v>2802</v>
      </c>
      <c r="D34" s="12" t="s">
        <v>1574</v>
      </c>
    </row>
    <row r="35" spans="1:4" ht="11.25">
      <c r="A35" t="s">
        <v>2807</v>
      </c>
      <c r="B35" s="12" t="s">
        <v>328</v>
      </c>
      <c r="C35" s="5" t="s">
        <v>1979</v>
      </c>
      <c r="D35" s="12" t="s">
        <v>1581</v>
      </c>
    </row>
    <row r="36" spans="1:4" ht="11.25">
      <c r="A36" t="s">
        <v>2813</v>
      </c>
      <c r="B36" s="12" t="s">
        <v>1570</v>
      </c>
      <c r="C36" s="5" t="s">
        <v>1982</v>
      </c>
      <c r="D36" s="12" t="s">
        <v>1588</v>
      </c>
    </row>
    <row r="37" spans="1:4" ht="11.25">
      <c r="A37" t="s">
        <v>2808</v>
      </c>
      <c r="B37" s="12" t="s">
        <v>1559</v>
      </c>
      <c r="C37" s="5" t="s">
        <v>2804</v>
      </c>
      <c r="D37" s="12" t="s">
        <v>1585</v>
      </c>
    </row>
    <row r="38" spans="1:4" ht="11.25">
      <c r="A38" t="s">
        <v>2808</v>
      </c>
      <c r="B38" s="12" t="s">
        <v>1559</v>
      </c>
      <c r="C38" s="5" t="s">
        <v>2803</v>
      </c>
      <c r="D38" s="12" t="s">
        <v>1579</v>
      </c>
    </row>
    <row r="39" spans="1:4" ht="11.25">
      <c r="A39" t="s">
        <v>2813</v>
      </c>
      <c r="B39" s="12" t="s">
        <v>1570</v>
      </c>
      <c r="C39" s="5" t="s">
        <v>2795</v>
      </c>
      <c r="D39" s="12" t="s">
        <v>1571</v>
      </c>
    </row>
    <row r="40" spans="1:4" ht="11.25">
      <c r="A40" t="s">
        <v>2323</v>
      </c>
      <c r="B40" s="12" t="s">
        <v>328</v>
      </c>
      <c r="C40" s="5" t="s">
        <v>4862</v>
      </c>
      <c r="D40" s="12" t="s">
        <v>4869</v>
      </c>
    </row>
    <row r="41" spans="1:4" ht="11.25">
      <c r="A41" t="s">
        <v>2807</v>
      </c>
      <c r="B41" s="12" t="s">
        <v>328</v>
      </c>
      <c r="C41" s="5" t="s">
        <v>2801</v>
      </c>
      <c r="D41" s="12" t="s">
        <v>1580</v>
      </c>
    </row>
    <row r="42" spans="1:4" ht="11.25">
      <c r="A42" t="s">
        <v>2806</v>
      </c>
      <c r="B42" s="12" t="s">
        <v>1550</v>
      </c>
      <c r="C42" s="5" t="s">
        <v>4863</v>
      </c>
      <c r="D42" s="12" t="s">
        <v>4870</v>
      </c>
    </row>
    <row r="43" spans="1:4" ht="11.25">
      <c r="A43" t="s">
        <v>2806</v>
      </c>
      <c r="B43" s="12" t="s">
        <v>1550</v>
      </c>
      <c r="C43" s="5" t="s">
        <v>4864</v>
      </c>
      <c r="D43" s="12" t="s">
        <v>4871</v>
      </c>
    </row>
    <row r="44" spans="1:4" ht="11.25">
      <c r="A44" t="s">
        <v>2323</v>
      </c>
      <c r="B44" s="12" t="s">
        <v>59</v>
      </c>
      <c r="C44" s="5" t="s">
        <v>4865</v>
      </c>
      <c r="D44" s="12" t="s">
        <v>4872</v>
      </c>
    </row>
    <row r="45" spans="1:4" ht="11.25">
      <c r="A45" t="s">
        <v>2806</v>
      </c>
      <c r="B45" s="11" t="s">
        <v>1550</v>
      </c>
      <c r="C45" s="5" t="s">
        <v>4866</v>
      </c>
      <c r="D45" s="11" t="s">
        <v>4873</v>
      </c>
    </row>
    <row r="46" spans="1:4" ht="11.25">
      <c r="A46" t="s">
        <v>2807</v>
      </c>
      <c r="B46" s="11" t="s">
        <v>328</v>
      </c>
      <c r="C46" s="5" t="s">
        <v>1983</v>
      </c>
      <c r="D46" s="11" t="s">
        <v>1589</v>
      </c>
    </row>
    <row r="47" spans="1:4" ht="11.25">
      <c r="A47" t="s">
        <v>2806</v>
      </c>
      <c r="B47" s="11" t="s">
        <v>1550</v>
      </c>
      <c r="C47" s="5" t="s">
        <v>4867</v>
      </c>
      <c r="D47" s="11" t="s">
        <v>1582</v>
      </c>
    </row>
  </sheetData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35">
      <selection activeCell="D40" sqref="D40"/>
    </sheetView>
  </sheetViews>
  <sheetFormatPr defaultColWidth="20.625" defaultRowHeight="11.25"/>
  <cols>
    <col min="1" max="1" width="20.625" style="5" bestFit="1" customWidth="1"/>
    <col min="2" max="2" width="16.00390625" style="5" bestFit="1" customWidth="1"/>
    <col min="3" max="3" width="36.50390625" style="5" customWidth="1"/>
    <col min="4" max="4" width="13.50390625" style="5" bestFit="1" customWidth="1"/>
    <col min="5" max="6" width="9.00390625" style="5" customWidth="1"/>
    <col min="7" max="7" width="17.875" style="5" customWidth="1"/>
    <col min="8" max="255" width="9.00390625" style="5" customWidth="1"/>
    <col min="256" max="16384" width="20.625" style="5" bestFit="1" customWidth="1"/>
  </cols>
  <sheetData>
    <row r="1" spans="1:2" ht="19.5">
      <c r="A1" s="4" t="s">
        <v>4</v>
      </c>
      <c r="B1" s="4" t="s">
        <v>892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1590</v>
      </c>
      <c r="C3" s="6"/>
      <c r="D3" s="6"/>
    </row>
    <row r="4" spans="1:4" ht="11.25">
      <c r="A4" s="5" t="s">
        <v>1169</v>
      </c>
      <c r="B4" s="11" t="s">
        <v>2455</v>
      </c>
      <c r="C4" s="5" t="s">
        <v>1083</v>
      </c>
      <c r="D4" s="5" t="s">
        <v>937</v>
      </c>
    </row>
    <row r="5" spans="1:4" ht="11.25">
      <c r="A5" s="5" t="s">
        <v>1591</v>
      </c>
      <c r="B5" s="8" t="s">
        <v>1084</v>
      </c>
      <c r="C5" s="11" t="s">
        <v>1594</v>
      </c>
      <c r="D5" s="8" t="s">
        <v>1595</v>
      </c>
    </row>
    <row r="6" spans="1:4" ht="11.25">
      <c r="A6" s="5" t="s">
        <v>1591</v>
      </c>
      <c r="B6" s="8" t="s">
        <v>1084</v>
      </c>
      <c r="C6" s="11" t="s">
        <v>1596</v>
      </c>
      <c r="D6" s="8" t="s">
        <v>1597</v>
      </c>
    </row>
    <row r="7" spans="1:4" ht="11.25">
      <c r="A7" s="5" t="s">
        <v>1591</v>
      </c>
      <c r="B7" s="8" t="s">
        <v>1084</v>
      </c>
      <c r="C7" s="11" t="s">
        <v>1592</v>
      </c>
      <c r="D7" s="8" t="s">
        <v>1593</v>
      </c>
    </row>
    <row r="8" spans="1:4" ht="11.25">
      <c r="A8" s="5" t="s">
        <v>1591</v>
      </c>
      <c r="B8" s="8" t="s">
        <v>59</v>
      </c>
      <c r="C8" s="11" t="s">
        <v>1811</v>
      </c>
      <c r="D8" s="8" t="s">
        <v>1810</v>
      </c>
    </row>
    <row r="9" spans="1:4" ht="11.25">
      <c r="A9" s="5" t="s">
        <v>1608</v>
      </c>
      <c r="B9" s="8" t="s">
        <v>1550</v>
      </c>
      <c r="C9" s="11" t="s">
        <v>1609</v>
      </c>
      <c r="D9" s="8" t="s">
        <v>1610</v>
      </c>
    </row>
    <row r="10" spans="1:4" ht="11.25">
      <c r="A10" s="5" t="s">
        <v>1598</v>
      </c>
      <c r="B10" s="8" t="s">
        <v>1248</v>
      </c>
      <c r="C10" s="11" t="s">
        <v>1599</v>
      </c>
      <c r="D10" s="8" t="s">
        <v>1600</v>
      </c>
    </row>
    <row r="11" spans="1:4" ht="11.25">
      <c r="A11" s="5" t="s">
        <v>1617</v>
      </c>
      <c r="B11" s="8" t="s">
        <v>1559</v>
      </c>
      <c r="C11" s="11" t="s">
        <v>1618</v>
      </c>
      <c r="D11" s="8" t="s">
        <v>1619</v>
      </c>
    </row>
    <row r="12" spans="1:4" ht="11.25">
      <c r="A12" s="5" t="s">
        <v>1625</v>
      </c>
      <c r="B12" s="8" t="s">
        <v>59</v>
      </c>
      <c r="C12" s="11" t="s">
        <v>1626</v>
      </c>
      <c r="D12" s="8" t="s">
        <v>1627</v>
      </c>
    </row>
    <row r="13" spans="1:4" ht="11.25">
      <c r="A13" s="5" t="s">
        <v>62</v>
      </c>
      <c r="B13" s="8" t="s">
        <v>63</v>
      </c>
      <c r="C13" s="11" t="s">
        <v>1661</v>
      </c>
      <c r="D13" s="8" t="s">
        <v>1662</v>
      </c>
    </row>
    <row r="14" spans="1:4" ht="11.25">
      <c r="A14" s="5" t="s">
        <v>327</v>
      </c>
      <c r="B14" s="8" t="s">
        <v>59</v>
      </c>
      <c r="C14" s="11" t="s">
        <v>1606</v>
      </c>
      <c r="D14" s="8" t="s">
        <v>1607</v>
      </c>
    </row>
    <row r="15" spans="1:4" ht="11.25">
      <c r="A15" s="5" t="s">
        <v>1617</v>
      </c>
      <c r="B15" s="8" t="s">
        <v>1559</v>
      </c>
      <c r="C15" s="11" t="s">
        <v>4874</v>
      </c>
      <c r="D15" s="8" t="s">
        <v>4882</v>
      </c>
    </row>
    <row r="16" spans="1:4" ht="11.25">
      <c r="A16" s="5" t="s">
        <v>1601</v>
      </c>
      <c r="B16" s="8" t="s">
        <v>59</v>
      </c>
      <c r="C16" s="11" t="s">
        <v>1613</v>
      </c>
      <c r="D16" s="8" t="s">
        <v>1614</v>
      </c>
    </row>
    <row r="17" spans="1:4" ht="11.25">
      <c r="A17" s="5" t="s">
        <v>518</v>
      </c>
      <c r="B17" s="8" t="s">
        <v>519</v>
      </c>
      <c r="C17" s="11" t="s">
        <v>1682</v>
      </c>
      <c r="D17" s="8" t="s">
        <v>1683</v>
      </c>
    </row>
    <row r="18" spans="1:4" ht="11.25">
      <c r="A18" s="5" t="s">
        <v>1608</v>
      </c>
      <c r="B18" s="8" t="s">
        <v>1550</v>
      </c>
      <c r="C18" s="11" t="s">
        <v>1638</v>
      </c>
      <c r="D18" s="8" t="s">
        <v>1639</v>
      </c>
    </row>
    <row r="19" spans="1:4" ht="11.25">
      <c r="A19" s="5" t="s">
        <v>1598</v>
      </c>
      <c r="B19" s="8" t="s">
        <v>1248</v>
      </c>
      <c r="C19" s="11" t="s">
        <v>1630</v>
      </c>
      <c r="D19" s="8" t="s">
        <v>1631</v>
      </c>
    </row>
    <row r="20" spans="1:4" ht="11.25">
      <c r="A20" s="5" t="s">
        <v>1608</v>
      </c>
      <c r="B20" s="8" t="s">
        <v>1550</v>
      </c>
      <c r="C20" s="11" t="s">
        <v>1657</v>
      </c>
      <c r="D20" s="8" t="s">
        <v>1658</v>
      </c>
    </row>
    <row r="21" spans="1:4" ht="11.25">
      <c r="A21" s="5" t="s">
        <v>173</v>
      </c>
      <c r="B21" s="8" t="s">
        <v>59</v>
      </c>
      <c r="C21" s="11" t="s">
        <v>4875</v>
      </c>
      <c r="D21" s="8" t="s">
        <v>4883</v>
      </c>
    </row>
    <row r="22" spans="1:4" ht="11.25">
      <c r="A22" s="5" t="s">
        <v>1591</v>
      </c>
      <c r="B22" s="8" t="s">
        <v>1084</v>
      </c>
      <c r="C22" s="11" t="s">
        <v>1664</v>
      </c>
      <c r="D22" s="8" t="s">
        <v>1665</v>
      </c>
    </row>
    <row r="23" spans="1:4" ht="11.25">
      <c r="A23" s="5" t="s">
        <v>1591</v>
      </c>
      <c r="B23" s="8" t="s">
        <v>59</v>
      </c>
      <c r="C23" s="11" t="s">
        <v>1813</v>
      </c>
      <c r="D23" s="8" t="s">
        <v>1812</v>
      </c>
    </row>
    <row r="24" spans="1:4" ht="11.25">
      <c r="A24" s="5" t="s">
        <v>1591</v>
      </c>
      <c r="B24" s="8" t="s">
        <v>59</v>
      </c>
      <c r="C24" s="11" t="s">
        <v>1690</v>
      </c>
      <c r="D24" s="8" t="s">
        <v>1691</v>
      </c>
    </row>
    <row r="25" spans="1:4" ht="11.25">
      <c r="A25" s="5" t="s">
        <v>1642</v>
      </c>
      <c r="B25" s="8" t="s">
        <v>1562</v>
      </c>
      <c r="C25" s="11" t="s">
        <v>1655</v>
      </c>
      <c r="D25" s="8" t="s">
        <v>1563</v>
      </c>
    </row>
    <row r="26" spans="1:4" ht="11.25">
      <c r="A26" s="5" t="s">
        <v>518</v>
      </c>
      <c r="B26" s="8" t="s">
        <v>59</v>
      </c>
      <c r="C26" s="11" t="s">
        <v>1620</v>
      </c>
      <c r="D26" s="8" t="s">
        <v>1621</v>
      </c>
    </row>
    <row r="27" spans="1:4" ht="11.25">
      <c r="A27" s="5" t="s">
        <v>1608</v>
      </c>
      <c r="B27" s="8" t="s">
        <v>1550</v>
      </c>
      <c r="C27" s="11" t="s">
        <v>1817</v>
      </c>
      <c r="D27" s="8" t="s">
        <v>1816</v>
      </c>
    </row>
    <row r="28" spans="1:4" ht="11.25">
      <c r="A28" s="5" t="s">
        <v>1591</v>
      </c>
      <c r="B28" s="8" t="s">
        <v>59</v>
      </c>
      <c r="C28" s="11" t="s">
        <v>2822</v>
      </c>
      <c r="D28" s="8" t="s">
        <v>2827</v>
      </c>
    </row>
    <row r="29" spans="1:4" ht="11.25">
      <c r="A29" s="5" t="s">
        <v>1602</v>
      </c>
      <c r="B29" s="8" t="s">
        <v>1603</v>
      </c>
      <c r="C29" s="11" t="s">
        <v>1645</v>
      </c>
      <c r="D29" s="8" t="s">
        <v>1646</v>
      </c>
    </row>
    <row r="30" spans="1:4" ht="11.25">
      <c r="A30" s="5" t="s">
        <v>1602</v>
      </c>
      <c r="B30" s="8" t="s">
        <v>1603</v>
      </c>
      <c r="C30" s="11" t="s">
        <v>2821</v>
      </c>
      <c r="D30" s="8" t="s">
        <v>2826</v>
      </c>
    </row>
    <row r="31" spans="1:4" ht="11.25">
      <c r="A31" s="5" t="s">
        <v>1608</v>
      </c>
      <c r="B31" s="8" t="s">
        <v>1550</v>
      </c>
      <c r="C31" s="11" t="s">
        <v>1636</v>
      </c>
      <c r="D31" s="8" t="s">
        <v>1637</v>
      </c>
    </row>
    <row r="32" spans="1:4" ht="11.25">
      <c r="A32" s="5" t="s">
        <v>1642</v>
      </c>
      <c r="B32" s="8" t="s">
        <v>1562</v>
      </c>
      <c r="C32" s="11" t="s">
        <v>1643</v>
      </c>
      <c r="D32" s="8" t="s">
        <v>1644</v>
      </c>
    </row>
    <row r="33" spans="1:4" ht="11.25">
      <c r="A33" s="5" t="s">
        <v>1642</v>
      </c>
      <c r="B33" s="8" t="s">
        <v>1562</v>
      </c>
      <c r="C33" s="11" t="s">
        <v>1829</v>
      </c>
      <c r="D33" s="8" t="s">
        <v>1828</v>
      </c>
    </row>
    <row r="34" spans="1:4" ht="11.25">
      <c r="A34" s="5" t="s">
        <v>379</v>
      </c>
      <c r="B34" s="8" t="s">
        <v>1603</v>
      </c>
      <c r="C34" s="11" t="s">
        <v>1698</v>
      </c>
      <c r="D34" s="8" t="s">
        <v>1699</v>
      </c>
    </row>
    <row r="35" spans="1:4" ht="11.25">
      <c r="A35" s="5" t="s">
        <v>1591</v>
      </c>
      <c r="B35" s="8" t="s">
        <v>1084</v>
      </c>
      <c r="C35" s="11" t="s">
        <v>1640</v>
      </c>
      <c r="D35" s="8" t="s">
        <v>1641</v>
      </c>
    </row>
    <row r="36" spans="1:4" ht="11.25">
      <c r="A36" s="5" t="s">
        <v>599</v>
      </c>
      <c r="B36" s="8" t="s">
        <v>600</v>
      </c>
      <c r="C36" s="11" t="s">
        <v>1678</v>
      </c>
      <c r="D36" s="8" t="s">
        <v>1679</v>
      </c>
    </row>
    <row r="37" spans="1:4" ht="11.25">
      <c r="A37" s="5" t="s">
        <v>1632</v>
      </c>
      <c r="B37" s="8" t="s">
        <v>1633</v>
      </c>
      <c r="C37" s="11" t="s">
        <v>1634</v>
      </c>
      <c r="D37" s="8" t="s">
        <v>1635</v>
      </c>
    </row>
    <row r="38" spans="1:4" ht="11.25">
      <c r="A38" s="5" t="s">
        <v>1602</v>
      </c>
      <c r="B38" s="8" t="s">
        <v>1603</v>
      </c>
      <c r="C38" s="11" t="s">
        <v>1674</v>
      </c>
      <c r="D38" s="8" t="s">
        <v>1675</v>
      </c>
    </row>
    <row r="39" spans="1:4" ht="11.25">
      <c r="A39" s="5" t="s">
        <v>1617</v>
      </c>
      <c r="B39" s="8" t="s">
        <v>1559</v>
      </c>
      <c r="C39" s="11" t="s">
        <v>1672</v>
      </c>
      <c r="D39" s="8" t="s">
        <v>1673</v>
      </c>
    </row>
    <row r="40" spans="1:4" ht="11.25">
      <c r="A40" s="5" t="s">
        <v>1608</v>
      </c>
      <c r="B40" s="8" t="s">
        <v>1550</v>
      </c>
      <c r="C40" s="11" t="s">
        <v>1823</v>
      </c>
      <c r="D40" s="8" t="s">
        <v>1822</v>
      </c>
    </row>
    <row r="41" spans="1:4" ht="11.25">
      <c r="A41" s="5" t="s">
        <v>1601</v>
      </c>
      <c r="B41" s="8" t="s">
        <v>59</v>
      </c>
      <c r="C41" s="11" t="s">
        <v>1676</v>
      </c>
      <c r="D41" s="8" t="s">
        <v>1677</v>
      </c>
    </row>
    <row r="42" spans="1:4" ht="11.25">
      <c r="A42" s="5" t="s">
        <v>1632</v>
      </c>
      <c r="B42" s="8" t="s">
        <v>1633</v>
      </c>
      <c r="C42" s="11" t="s">
        <v>1680</v>
      </c>
      <c r="D42" s="8" t="s">
        <v>1681</v>
      </c>
    </row>
    <row r="43" spans="1:4" ht="11.25">
      <c r="A43" s="5" t="s">
        <v>1608</v>
      </c>
      <c r="B43" s="8" t="s">
        <v>1550</v>
      </c>
      <c r="C43" s="11" t="s">
        <v>1651</v>
      </c>
      <c r="D43" s="8" t="s">
        <v>1652</v>
      </c>
    </row>
    <row r="44" spans="1:4" ht="11.25">
      <c r="A44" s="5" t="s">
        <v>1831</v>
      </c>
      <c r="B44" s="8" t="s">
        <v>59</v>
      </c>
      <c r="C44" s="11" t="s">
        <v>1821</v>
      </c>
      <c r="D44" s="8" t="s">
        <v>1820</v>
      </c>
    </row>
    <row r="45" spans="1:4" ht="11.25">
      <c r="A45" s="5" t="s">
        <v>518</v>
      </c>
      <c r="B45" s="8" t="s">
        <v>59</v>
      </c>
      <c r="C45" s="11" t="s">
        <v>1656</v>
      </c>
      <c r="D45" s="8" t="s">
        <v>1548</v>
      </c>
    </row>
    <row r="46" spans="1:4" ht="11.25">
      <c r="A46" s="5" t="s">
        <v>1591</v>
      </c>
      <c r="B46" s="8" t="s">
        <v>1084</v>
      </c>
      <c r="C46" s="11" t="s">
        <v>1615</v>
      </c>
      <c r="D46" s="8" t="s">
        <v>1616</v>
      </c>
    </row>
    <row r="47" spans="1:4" ht="11.25">
      <c r="A47" s="5" t="s">
        <v>1625</v>
      </c>
      <c r="B47" s="8" t="s">
        <v>1551</v>
      </c>
      <c r="C47" s="11" t="s">
        <v>1692</v>
      </c>
      <c r="D47" s="8" t="s">
        <v>1693</v>
      </c>
    </row>
    <row r="48" spans="1:4" ht="11.25">
      <c r="A48" s="5" t="s">
        <v>1602</v>
      </c>
      <c r="B48" s="8" t="s">
        <v>1603</v>
      </c>
      <c r="C48" s="11" t="s">
        <v>1647</v>
      </c>
      <c r="D48" s="8" t="s">
        <v>1648</v>
      </c>
    </row>
    <row r="49" spans="1:4" ht="11.25">
      <c r="A49" s="5" t="s">
        <v>1625</v>
      </c>
      <c r="B49" s="8" t="s">
        <v>1551</v>
      </c>
      <c r="C49" s="11" t="s">
        <v>1659</v>
      </c>
      <c r="D49" s="8" t="s">
        <v>1660</v>
      </c>
    </row>
    <row r="50" spans="1:4" ht="11.25">
      <c r="A50" s="5" t="s">
        <v>253</v>
      </c>
      <c r="B50" s="8" t="s">
        <v>1603</v>
      </c>
      <c r="C50" s="11" t="s">
        <v>1611</v>
      </c>
      <c r="D50" s="8" t="s">
        <v>1612</v>
      </c>
    </row>
    <row r="51" spans="1:4" ht="11.25">
      <c r="A51" s="5" t="s">
        <v>1830</v>
      </c>
      <c r="B51" s="8" t="s">
        <v>328</v>
      </c>
      <c r="C51" s="11" t="s">
        <v>1815</v>
      </c>
      <c r="D51" s="8" t="s">
        <v>1814</v>
      </c>
    </row>
    <row r="52" spans="1:4" ht="11.25">
      <c r="A52" s="5" t="s">
        <v>1617</v>
      </c>
      <c r="B52" s="8" t="s">
        <v>1559</v>
      </c>
      <c r="C52" s="11" t="s">
        <v>1716</v>
      </c>
      <c r="D52" s="8" t="s">
        <v>1717</v>
      </c>
    </row>
    <row r="53" spans="1:4" ht="11.25">
      <c r="A53" s="5" t="s">
        <v>1625</v>
      </c>
      <c r="B53" s="8" t="s">
        <v>1551</v>
      </c>
      <c r="C53" s="11" t="s">
        <v>1819</v>
      </c>
      <c r="D53" s="8" t="s">
        <v>1818</v>
      </c>
    </row>
    <row r="54" spans="1:4" ht="11.25">
      <c r="A54" s="5" t="s">
        <v>1598</v>
      </c>
      <c r="B54" s="8" t="s">
        <v>1248</v>
      </c>
      <c r="C54" s="11" t="s">
        <v>1623</v>
      </c>
      <c r="D54" s="8" t="s">
        <v>1624</v>
      </c>
    </row>
    <row r="55" spans="1:4" ht="11.25">
      <c r="A55" s="5" t="s">
        <v>1591</v>
      </c>
      <c r="B55" s="8" t="s">
        <v>1084</v>
      </c>
      <c r="C55" s="11" t="s">
        <v>4876</v>
      </c>
      <c r="D55" s="8" t="s">
        <v>1663</v>
      </c>
    </row>
    <row r="56" spans="1:4" ht="11.25">
      <c r="A56" s="5" t="s">
        <v>1830</v>
      </c>
      <c r="B56" s="8" t="s">
        <v>328</v>
      </c>
      <c r="C56" s="11" t="s">
        <v>2820</v>
      </c>
      <c r="D56" s="8" t="s">
        <v>2825</v>
      </c>
    </row>
    <row r="57" spans="1:4" ht="11.25">
      <c r="A57" s="5" t="s">
        <v>1602</v>
      </c>
      <c r="B57" s="8" t="s">
        <v>1603</v>
      </c>
      <c r="C57" s="11" t="s">
        <v>1628</v>
      </c>
      <c r="D57" s="8" t="s">
        <v>1629</v>
      </c>
    </row>
    <row r="58" spans="1:4" ht="11.25">
      <c r="A58" s="5" t="s">
        <v>1602</v>
      </c>
      <c r="B58" s="8" t="s">
        <v>1603</v>
      </c>
      <c r="C58" s="11" t="s">
        <v>1604</v>
      </c>
      <c r="D58" s="8" t="s">
        <v>1605</v>
      </c>
    </row>
    <row r="59" spans="1:4" ht="11.25">
      <c r="A59" s="5" t="s">
        <v>1601</v>
      </c>
      <c r="B59" s="8" t="s">
        <v>59</v>
      </c>
      <c r="C59" s="11" t="s">
        <v>1825</v>
      </c>
      <c r="D59" s="8" t="s">
        <v>1824</v>
      </c>
    </row>
    <row r="60" spans="1:4" ht="11.25">
      <c r="A60" s="5" t="s">
        <v>567</v>
      </c>
      <c r="B60" s="8" t="s">
        <v>568</v>
      </c>
      <c r="C60" s="11" t="s">
        <v>1696</v>
      </c>
      <c r="D60" s="8" t="s">
        <v>1697</v>
      </c>
    </row>
    <row r="61" spans="1:4" ht="11.25">
      <c r="A61" s="5" t="s">
        <v>1602</v>
      </c>
      <c r="B61" s="8" t="s">
        <v>1603</v>
      </c>
      <c r="C61" s="11" t="s">
        <v>1666</v>
      </c>
      <c r="D61" s="8" t="s">
        <v>1667</v>
      </c>
    </row>
    <row r="62" spans="1:4" ht="11.25">
      <c r="A62" s="5" t="s">
        <v>1625</v>
      </c>
      <c r="B62" s="8" t="s">
        <v>1551</v>
      </c>
      <c r="C62" s="11" t="s">
        <v>1704</v>
      </c>
      <c r="D62" s="8" t="s">
        <v>1705</v>
      </c>
    </row>
    <row r="63" spans="1:4" ht="11.25">
      <c r="A63" s="5" t="s">
        <v>1608</v>
      </c>
      <c r="B63" s="8" t="s">
        <v>1550</v>
      </c>
      <c r="C63" s="11" t="s">
        <v>2818</v>
      </c>
      <c r="D63" s="8" t="s">
        <v>2823</v>
      </c>
    </row>
    <row r="64" spans="1:4" ht="11.25">
      <c r="A64" s="5" t="s">
        <v>1598</v>
      </c>
      <c r="B64" s="8" t="s">
        <v>1248</v>
      </c>
      <c r="C64" s="11" t="s">
        <v>1668</v>
      </c>
      <c r="D64" s="8" t="s">
        <v>1669</v>
      </c>
    </row>
    <row r="65" spans="1:4" ht="11.25">
      <c r="A65" s="5" t="s">
        <v>1625</v>
      </c>
      <c r="B65" s="8" t="s">
        <v>1551</v>
      </c>
      <c r="C65" s="11" t="s">
        <v>4877</v>
      </c>
      <c r="D65" s="8" t="s">
        <v>4884</v>
      </c>
    </row>
    <row r="66" spans="1:4" ht="11.25">
      <c r="A66" s="5" t="s">
        <v>1642</v>
      </c>
      <c r="B66" s="8" t="s">
        <v>1562</v>
      </c>
      <c r="C66" s="11" t="s">
        <v>1670</v>
      </c>
      <c r="D66" s="8" t="s">
        <v>1671</v>
      </c>
    </row>
    <row r="67" spans="1:4" ht="11.25">
      <c r="A67" s="5" t="s">
        <v>1602</v>
      </c>
      <c r="B67" s="8" t="s">
        <v>1603</v>
      </c>
      <c r="C67" s="11" t="s">
        <v>1653</v>
      </c>
      <c r="D67" s="8" t="s">
        <v>1654</v>
      </c>
    </row>
    <row r="68" spans="1:4" ht="11.25">
      <c r="A68" s="5" t="s">
        <v>518</v>
      </c>
      <c r="B68" s="8" t="s">
        <v>519</v>
      </c>
      <c r="C68" s="11" t="s">
        <v>1712</v>
      </c>
      <c r="D68" s="8" t="s">
        <v>1713</v>
      </c>
    </row>
    <row r="69" spans="1:4" ht="11.25">
      <c r="A69" s="5" t="s">
        <v>56</v>
      </c>
      <c r="B69" s="8" t="s">
        <v>328</v>
      </c>
      <c r="C69" s="11" t="s">
        <v>4878</v>
      </c>
      <c r="D69" s="8" t="s">
        <v>4885</v>
      </c>
    </row>
    <row r="70" spans="1:4" ht="11.25">
      <c r="A70" s="5" t="s">
        <v>1706</v>
      </c>
      <c r="B70" s="8" t="s">
        <v>1707</v>
      </c>
      <c r="C70" s="11" t="s">
        <v>1708</v>
      </c>
      <c r="D70" s="8" t="s">
        <v>1709</v>
      </c>
    </row>
    <row r="71" spans="1:4" ht="11.25">
      <c r="A71" s="5" t="s">
        <v>599</v>
      </c>
      <c r="B71" s="8" t="s">
        <v>600</v>
      </c>
      <c r="C71" s="11" t="s">
        <v>1702</v>
      </c>
      <c r="D71" s="8" t="s">
        <v>1703</v>
      </c>
    </row>
    <row r="72" spans="1:4" ht="11.25">
      <c r="A72" s="5" t="s">
        <v>1617</v>
      </c>
      <c r="B72" s="8" t="s">
        <v>59</v>
      </c>
      <c r="C72" s="11" t="s">
        <v>1688</v>
      </c>
      <c r="D72" s="8" t="s">
        <v>1689</v>
      </c>
    </row>
    <row r="73" spans="1:4" ht="11.25">
      <c r="A73" s="5" t="s">
        <v>1642</v>
      </c>
      <c r="B73" s="8" t="s">
        <v>1562</v>
      </c>
      <c r="C73" s="11" t="s">
        <v>2819</v>
      </c>
      <c r="D73" s="8" t="s">
        <v>2824</v>
      </c>
    </row>
    <row r="74" spans="1:4" ht="11.25">
      <c r="A74" s="5" t="s">
        <v>4887</v>
      </c>
      <c r="B74" s="8" t="s">
        <v>600</v>
      </c>
      <c r="C74" s="11" t="s">
        <v>4879</v>
      </c>
      <c r="D74" s="8" t="s">
        <v>1566</v>
      </c>
    </row>
    <row r="75" spans="1:4" ht="11.25">
      <c r="A75" s="5" t="s">
        <v>1710</v>
      </c>
      <c r="B75" s="8" t="s">
        <v>1570</v>
      </c>
      <c r="C75" s="11" t="s">
        <v>1711</v>
      </c>
      <c r="D75" s="8" t="s">
        <v>1588</v>
      </c>
    </row>
    <row r="76" spans="1:4" ht="11.25">
      <c r="A76" s="5" t="s">
        <v>511</v>
      </c>
      <c r="B76" s="8" t="s">
        <v>59</v>
      </c>
      <c r="C76" s="11" t="s">
        <v>1649</v>
      </c>
      <c r="D76" s="8" t="s">
        <v>1650</v>
      </c>
    </row>
    <row r="77" spans="1:4" ht="11.25">
      <c r="A77" s="5" t="s">
        <v>1706</v>
      </c>
      <c r="B77" s="8" t="s">
        <v>1707</v>
      </c>
      <c r="C77" s="11" t="s">
        <v>1722</v>
      </c>
      <c r="D77" s="8" t="s">
        <v>1723</v>
      </c>
    </row>
    <row r="78" spans="1:4" ht="11.25">
      <c r="A78" s="5" t="s">
        <v>1602</v>
      </c>
      <c r="B78" s="8" t="s">
        <v>1603</v>
      </c>
      <c r="C78" s="11" t="s">
        <v>4880</v>
      </c>
      <c r="D78" s="8" t="s">
        <v>4886</v>
      </c>
    </row>
    <row r="79" spans="1:4" ht="11.25">
      <c r="A79" s="5" t="s">
        <v>1608</v>
      </c>
      <c r="B79" s="8" t="s">
        <v>1550</v>
      </c>
      <c r="C79" s="11" t="s">
        <v>1686</v>
      </c>
      <c r="D79" s="8" t="s">
        <v>1687</v>
      </c>
    </row>
    <row r="80" spans="1:4" ht="11.25">
      <c r="A80" s="5" t="s">
        <v>518</v>
      </c>
      <c r="B80" s="8" t="s">
        <v>59</v>
      </c>
      <c r="C80" s="11" t="s">
        <v>1684</v>
      </c>
      <c r="D80" s="8" t="s">
        <v>1685</v>
      </c>
    </row>
    <row r="81" spans="1:4" ht="11.25">
      <c r="A81" s="5" t="s">
        <v>1632</v>
      </c>
      <c r="B81" s="8" t="s">
        <v>1633</v>
      </c>
      <c r="C81" s="11" t="s">
        <v>1714</v>
      </c>
      <c r="D81" s="8" t="s">
        <v>1715</v>
      </c>
    </row>
    <row r="82" spans="1:4" ht="11.25">
      <c r="A82" s="5" t="s">
        <v>1632</v>
      </c>
      <c r="B82" s="8" t="s">
        <v>1633</v>
      </c>
      <c r="C82" s="11" t="s">
        <v>1700</v>
      </c>
      <c r="D82" s="8" t="s">
        <v>1701</v>
      </c>
    </row>
    <row r="83" spans="1:4" ht="11.25">
      <c r="A83" s="5" t="s">
        <v>1591</v>
      </c>
      <c r="B83" s="8" t="s">
        <v>1084</v>
      </c>
      <c r="C83" s="11" t="s">
        <v>1827</v>
      </c>
      <c r="D83" s="8" t="s">
        <v>1826</v>
      </c>
    </row>
    <row r="84" spans="1:4" ht="11.25">
      <c r="A84" s="5" t="s">
        <v>602</v>
      </c>
      <c r="B84" s="8" t="s">
        <v>1084</v>
      </c>
      <c r="C84" s="11" t="s">
        <v>1718</v>
      </c>
      <c r="D84" s="8" t="s">
        <v>1719</v>
      </c>
    </row>
    <row r="85" spans="1:4" ht="11.25">
      <c r="A85" s="5" t="s">
        <v>599</v>
      </c>
      <c r="B85" s="8" t="s">
        <v>600</v>
      </c>
      <c r="C85" s="11" t="s">
        <v>4881</v>
      </c>
      <c r="D85" s="8" t="s">
        <v>1572</v>
      </c>
    </row>
    <row r="86" spans="1:4" ht="11.25">
      <c r="A86" s="5" t="s">
        <v>1602</v>
      </c>
      <c r="B86" s="8" t="s">
        <v>1603</v>
      </c>
      <c r="C86" s="11" t="s">
        <v>1724</v>
      </c>
      <c r="D86" s="8" t="s">
        <v>1725</v>
      </c>
    </row>
    <row r="87" spans="1:4" ht="11.25">
      <c r="A87" s="5" t="s">
        <v>1625</v>
      </c>
      <c r="B87" s="8" t="s">
        <v>1551</v>
      </c>
      <c r="C87" s="11" t="s">
        <v>1720</v>
      </c>
      <c r="D87" s="8" t="s">
        <v>1721</v>
      </c>
    </row>
    <row r="88" spans="1:4" ht="11.25">
      <c r="A88" s="5" t="s">
        <v>1642</v>
      </c>
      <c r="B88" s="8" t="s">
        <v>1562</v>
      </c>
      <c r="C88" s="11" t="s">
        <v>1694</v>
      </c>
      <c r="D88" s="8" t="s">
        <v>1695</v>
      </c>
    </row>
    <row r="89" spans="1:4" ht="11.25">
      <c r="A89" s="5" t="s">
        <v>1642</v>
      </c>
      <c r="B89" s="8" t="s">
        <v>1562</v>
      </c>
      <c r="C89" s="11" t="s">
        <v>1726</v>
      </c>
      <c r="D89" s="8" t="s">
        <v>1727</v>
      </c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19.875" style="5" bestFit="1" customWidth="1"/>
    <col min="2" max="2" width="28.375" style="5" customWidth="1"/>
    <col min="3" max="3" width="27.375" style="5" bestFit="1" customWidth="1"/>
    <col min="4" max="4" width="13.875" style="5" bestFit="1" customWidth="1"/>
    <col min="5" max="16384" width="9.00390625" style="5" customWidth="1"/>
  </cols>
  <sheetData>
    <row r="1" spans="1:2" ht="19.5">
      <c r="A1" s="4" t="s">
        <v>1231</v>
      </c>
      <c r="B1" s="4" t="s">
        <v>897</v>
      </c>
    </row>
    <row r="2" spans="1:3" ht="22.5">
      <c r="A2" s="6" t="s">
        <v>1</v>
      </c>
      <c r="B2" s="6" t="s">
        <v>2</v>
      </c>
      <c r="C2" s="6" t="s">
        <v>937</v>
      </c>
    </row>
    <row r="3" spans="1:4" ht="22.5">
      <c r="A3" s="7" t="s">
        <v>1467</v>
      </c>
      <c r="C3" s="6"/>
      <c r="D3" s="6"/>
    </row>
    <row r="4" spans="1:3" ht="11.25">
      <c r="A4" s="11" t="s">
        <v>2455</v>
      </c>
      <c r="B4" s="5" t="s">
        <v>1083</v>
      </c>
      <c r="C4" s="5" t="s">
        <v>937</v>
      </c>
    </row>
    <row r="5" spans="1:3" ht="11.25">
      <c r="A5" s="11" t="s">
        <v>59</v>
      </c>
      <c r="B5" s="12" t="s">
        <v>1732</v>
      </c>
      <c r="C5" s="12" t="s">
        <v>4928</v>
      </c>
    </row>
    <row r="6" spans="1:3" ht="11.25">
      <c r="A6" s="11" t="s">
        <v>59</v>
      </c>
      <c r="B6" s="12" t="s">
        <v>2867</v>
      </c>
      <c r="C6" s="12" t="s">
        <v>2828</v>
      </c>
    </row>
    <row r="7" spans="1:3" ht="11.25">
      <c r="A7" s="11" t="s">
        <v>59</v>
      </c>
      <c r="B7" s="12" t="s">
        <v>2868</v>
      </c>
      <c r="C7" s="12" t="s">
        <v>2829</v>
      </c>
    </row>
    <row r="8" spans="1:3" ht="11.25">
      <c r="A8" s="11" t="s">
        <v>59</v>
      </c>
      <c r="B8" s="12" t="s">
        <v>1728</v>
      </c>
      <c r="C8" s="12" t="s">
        <v>4929</v>
      </c>
    </row>
    <row r="9" spans="1:3" ht="11.25">
      <c r="A9" s="11" t="s">
        <v>59</v>
      </c>
      <c r="B9" s="12" t="s">
        <v>2869</v>
      </c>
      <c r="C9" s="12" t="s">
        <v>2830</v>
      </c>
    </row>
    <row r="10" spans="1:3" ht="11.25">
      <c r="A10" s="11" t="s">
        <v>59</v>
      </c>
      <c r="B10" s="12" t="s">
        <v>2870</v>
      </c>
      <c r="C10" s="12" t="s">
        <v>2831</v>
      </c>
    </row>
    <row r="11" spans="1:3" ht="11.25">
      <c r="A11" s="11" t="s">
        <v>59</v>
      </c>
      <c r="B11" s="12" t="s">
        <v>1729</v>
      </c>
      <c r="C11" s="12" t="s">
        <v>1730</v>
      </c>
    </row>
    <row r="12" spans="1:3" ht="11.25">
      <c r="A12" s="11" t="s">
        <v>59</v>
      </c>
      <c r="B12" s="12" t="s">
        <v>2871</v>
      </c>
      <c r="C12" s="12" t="s">
        <v>2832</v>
      </c>
    </row>
    <row r="13" spans="1:3" ht="11.25">
      <c r="A13" s="11" t="s">
        <v>59</v>
      </c>
      <c r="B13" s="12" t="s">
        <v>1938</v>
      </c>
      <c r="C13" s="12" t="s">
        <v>1937</v>
      </c>
    </row>
    <row r="14" spans="1:3" ht="11.25">
      <c r="A14" s="11" t="s">
        <v>59</v>
      </c>
      <c r="B14" s="12" t="s">
        <v>1938</v>
      </c>
      <c r="C14" s="12" t="s">
        <v>2833</v>
      </c>
    </row>
    <row r="15" spans="1:3" ht="11.25">
      <c r="A15" s="11" t="s">
        <v>59</v>
      </c>
      <c r="B15" s="12" t="s">
        <v>1731</v>
      </c>
      <c r="C15" s="12" t="s">
        <v>1939</v>
      </c>
    </row>
    <row r="16" spans="1:3" ht="11.25">
      <c r="A16" s="11" t="s">
        <v>59</v>
      </c>
      <c r="B16" s="12" t="s">
        <v>1940</v>
      </c>
      <c r="C16" s="12" t="s">
        <v>4930</v>
      </c>
    </row>
    <row r="17" spans="1:3" ht="11.25">
      <c r="A17" s="11" t="s">
        <v>59</v>
      </c>
      <c r="B17" s="12" t="s">
        <v>2872</v>
      </c>
      <c r="C17" s="12" t="s">
        <v>2834</v>
      </c>
    </row>
    <row r="18" spans="1:3" ht="11.25">
      <c r="A18" s="11" t="s">
        <v>59</v>
      </c>
      <c r="B18" s="12" t="s">
        <v>4888</v>
      </c>
      <c r="C18" s="12" t="s">
        <v>4931</v>
      </c>
    </row>
    <row r="19" spans="1:3" ht="11.25">
      <c r="A19" s="11" t="s">
        <v>59</v>
      </c>
      <c r="B19" s="12" t="s">
        <v>2873</v>
      </c>
      <c r="C19" s="12" t="s">
        <v>2835</v>
      </c>
    </row>
    <row r="20" spans="1:3" ht="11.25">
      <c r="A20" s="11" t="s">
        <v>59</v>
      </c>
      <c r="B20" s="12" t="s">
        <v>2873</v>
      </c>
      <c r="C20" s="12" t="s">
        <v>2836</v>
      </c>
    </row>
    <row r="21" spans="1:3" ht="11.25">
      <c r="A21" s="11" t="s">
        <v>59</v>
      </c>
      <c r="B21" s="12" t="s">
        <v>4889</v>
      </c>
      <c r="C21" s="12" t="s">
        <v>4932</v>
      </c>
    </row>
    <row r="22" spans="1:3" ht="11.25">
      <c r="A22" s="11" t="s">
        <v>59</v>
      </c>
      <c r="B22" s="12" t="s">
        <v>4889</v>
      </c>
      <c r="C22" s="12" t="s">
        <v>4933</v>
      </c>
    </row>
    <row r="23" spans="1:3" ht="11.25">
      <c r="A23" s="11" t="s">
        <v>59</v>
      </c>
      <c r="B23" s="12" t="s">
        <v>4890</v>
      </c>
      <c r="C23" s="12" t="s">
        <v>4934</v>
      </c>
    </row>
    <row r="24" spans="1:3" ht="11.25">
      <c r="A24" s="11" t="s">
        <v>59</v>
      </c>
      <c r="B24" s="12" t="s">
        <v>1941</v>
      </c>
      <c r="C24" s="12" t="s">
        <v>4935</v>
      </c>
    </row>
    <row r="25" spans="1:3" ht="11.25">
      <c r="A25" s="11" t="s">
        <v>59</v>
      </c>
      <c r="B25" s="12" t="s">
        <v>1733</v>
      </c>
      <c r="C25" s="12" t="s">
        <v>1734</v>
      </c>
    </row>
    <row r="26" spans="1:3" ht="11.25">
      <c r="A26" s="11" t="s">
        <v>59</v>
      </c>
      <c r="B26" s="12" t="s">
        <v>2874</v>
      </c>
      <c r="C26" s="12" t="s">
        <v>2837</v>
      </c>
    </row>
    <row r="27" spans="1:3" ht="11.25">
      <c r="A27" s="11" t="s">
        <v>59</v>
      </c>
      <c r="B27" s="12" t="s">
        <v>2875</v>
      </c>
      <c r="C27" s="12" t="s">
        <v>4936</v>
      </c>
    </row>
    <row r="28" spans="1:3" ht="11.25">
      <c r="A28" s="11" t="s">
        <v>59</v>
      </c>
      <c r="B28" s="12" t="s">
        <v>1943</v>
      </c>
      <c r="C28" s="12" t="s">
        <v>1942</v>
      </c>
    </row>
    <row r="29" spans="1:3" ht="11.25">
      <c r="A29" s="11" t="s">
        <v>59</v>
      </c>
      <c r="B29" s="12" t="s">
        <v>4891</v>
      </c>
      <c r="C29" s="12" t="s">
        <v>4937</v>
      </c>
    </row>
    <row r="30" spans="1:3" ht="11.25">
      <c r="A30" s="11" t="s">
        <v>59</v>
      </c>
      <c r="B30" s="12" t="s">
        <v>4892</v>
      </c>
      <c r="C30" s="12" t="s">
        <v>4938</v>
      </c>
    </row>
    <row r="31" spans="1:3" ht="11.25">
      <c r="A31" s="11" t="s">
        <v>59</v>
      </c>
      <c r="B31" s="12" t="s">
        <v>1735</v>
      </c>
      <c r="C31" s="12" t="s">
        <v>1894</v>
      </c>
    </row>
    <row r="32" spans="1:3" ht="11.25">
      <c r="A32" s="11" t="s">
        <v>59</v>
      </c>
      <c r="B32" s="12" t="s">
        <v>1735</v>
      </c>
      <c r="C32" s="12" t="s">
        <v>1895</v>
      </c>
    </row>
    <row r="33" spans="1:3" ht="11.25">
      <c r="A33" s="11" t="s">
        <v>59</v>
      </c>
      <c r="B33" s="12" t="s">
        <v>2876</v>
      </c>
      <c r="C33" s="12" t="s">
        <v>2838</v>
      </c>
    </row>
    <row r="34" spans="1:3" ht="11.25">
      <c r="A34" s="11" t="s">
        <v>59</v>
      </c>
      <c r="B34" s="12" t="s">
        <v>4893</v>
      </c>
      <c r="C34" s="12" t="s">
        <v>4939</v>
      </c>
    </row>
    <row r="35" spans="1:3" ht="11.25">
      <c r="A35" s="11" t="s">
        <v>59</v>
      </c>
      <c r="B35" s="12" t="s">
        <v>4894</v>
      </c>
      <c r="C35" s="12" t="s">
        <v>4940</v>
      </c>
    </row>
    <row r="36" spans="1:3" ht="11.25">
      <c r="A36" s="11" t="s">
        <v>59</v>
      </c>
      <c r="B36" s="12" t="s">
        <v>1736</v>
      </c>
      <c r="C36" s="12" t="s">
        <v>2839</v>
      </c>
    </row>
    <row r="37" spans="1:3" ht="11.25">
      <c r="A37" s="11" t="s">
        <v>59</v>
      </c>
      <c r="B37" s="12" t="s">
        <v>1736</v>
      </c>
      <c r="C37" s="12" t="s">
        <v>2840</v>
      </c>
    </row>
    <row r="38" spans="1:3" ht="11.25">
      <c r="A38" s="11" t="s">
        <v>59</v>
      </c>
      <c r="B38" s="12" t="s">
        <v>4895</v>
      </c>
      <c r="C38" s="12" t="s">
        <v>4941</v>
      </c>
    </row>
    <row r="39" spans="1:3" ht="11.25">
      <c r="A39" s="11" t="s">
        <v>59</v>
      </c>
      <c r="B39" s="12" t="s">
        <v>1737</v>
      </c>
      <c r="C39" s="12" t="s">
        <v>1738</v>
      </c>
    </row>
    <row r="40" spans="1:3" ht="11.25">
      <c r="A40" s="11" t="s">
        <v>59</v>
      </c>
      <c r="B40" s="12" t="s">
        <v>1944</v>
      </c>
      <c r="C40" s="12" t="s">
        <v>4942</v>
      </c>
    </row>
    <row r="41" spans="1:3" ht="11.25">
      <c r="A41" s="11" t="s">
        <v>59</v>
      </c>
      <c r="B41" s="12" t="s">
        <v>1944</v>
      </c>
      <c r="C41" s="12" t="s">
        <v>4943</v>
      </c>
    </row>
    <row r="42" spans="1:3" ht="11.25">
      <c r="A42" s="11" t="s">
        <v>59</v>
      </c>
      <c r="B42" s="12" t="s">
        <v>4896</v>
      </c>
      <c r="C42" s="12" t="s">
        <v>4944</v>
      </c>
    </row>
    <row r="43" spans="1:3" ht="11.25">
      <c r="A43" s="11" t="s">
        <v>59</v>
      </c>
      <c r="B43" s="12" t="s">
        <v>4897</v>
      </c>
      <c r="C43" s="12" t="s">
        <v>2841</v>
      </c>
    </row>
    <row r="44" spans="1:3" ht="11.25">
      <c r="A44" s="11" t="s">
        <v>59</v>
      </c>
      <c r="B44" s="12" t="s">
        <v>4898</v>
      </c>
      <c r="C44" s="12" t="s">
        <v>4945</v>
      </c>
    </row>
    <row r="45" spans="1:3" ht="11.25">
      <c r="A45" s="11" t="s">
        <v>59</v>
      </c>
      <c r="B45" s="12" t="s">
        <v>2877</v>
      </c>
      <c r="C45" s="12" t="s">
        <v>2842</v>
      </c>
    </row>
    <row r="46" spans="1:3" ht="11.25">
      <c r="A46" s="11" t="s">
        <v>59</v>
      </c>
      <c r="B46" s="12" t="s">
        <v>2878</v>
      </c>
      <c r="C46" s="12" t="s">
        <v>2843</v>
      </c>
    </row>
    <row r="47" spans="1:3" ht="11.25">
      <c r="A47" s="11" t="s">
        <v>59</v>
      </c>
      <c r="B47" s="12" t="s">
        <v>4899</v>
      </c>
      <c r="C47" s="12" t="s">
        <v>4946</v>
      </c>
    </row>
    <row r="48" spans="1:3" ht="11.25">
      <c r="A48" s="11" t="s">
        <v>59</v>
      </c>
      <c r="B48" s="12" t="s">
        <v>4900</v>
      </c>
      <c r="C48" s="12" t="s">
        <v>4947</v>
      </c>
    </row>
    <row r="49" spans="1:3" ht="11.25">
      <c r="A49" s="11" t="s">
        <v>59</v>
      </c>
      <c r="B49" s="12" t="s">
        <v>2879</v>
      </c>
      <c r="C49" s="12" t="s">
        <v>2844</v>
      </c>
    </row>
    <row r="50" spans="1:3" ht="11.25">
      <c r="A50" s="11" t="s">
        <v>59</v>
      </c>
      <c r="B50" s="12" t="s">
        <v>1739</v>
      </c>
      <c r="C50" s="12" t="s">
        <v>1740</v>
      </c>
    </row>
    <row r="51" spans="1:3" ht="11.25">
      <c r="A51" s="11" t="s">
        <v>59</v>
      </c>
      <c r="B51" s="12" t="s">
        <v>2880</v>
      </c>
      <c r="C51" s="12" t="s">
        <v>2845</v>
      </c>
    </row>
    <row r="52" spans="1:3" ht="11.25">
      <c r="A52" s="11" t="s">
        <v>59</v>
      </c>
      <c r="B52" s="12" t="s">
        <v>4901</v>
      </c>
      <c r="C52" s="12" t="s">
        <v>2846</v>
      </c>
    </row>
    <row r="53" spans="1:3" ht="11.25">
      <c r="A53" s="11" t="s">
        <v>59</v>
      </c>
      <c r="B53" s="12" t="s">
        <v>2881</v>
      </c>
      <c r="C53" s="12" t="s">
        <v>2847</v>
      </c>
    </row>
    <row r="54" spans="1:3" ht="11.25">
      <c r="A54" s="11" t="s">
        <v>59</v>
      </c>
      <c r="B54" s="12" t="s">
        <v>2882</v>
      </c>
      <c r="C54" s="12" t="s">
        <v>2848</v>
      </c>
    </row>
    <row r="55" spans="1:3" ht="11.25">
      <c r="A55" s="11" t="s">
        <v>59</v>
      </c>
      <c r="B55" s="12" t="s">
        <v>4902</v>
      </c>
      <c r="C55" s="12" t="s">
        <v>4948</v>
      </c>
    </row>
    <row r="56" spans="1:3" ht="11.25">
      <c r="A56" s="11" t="s">
        <v>59</v>
      </c>
      <c r="B56" s="12" t="s">
        <v>4903</v>
      </c>
      <c r="C56" s="12" t="s">
        <v>4949</v>
      </c>
    </row>
    <row r="57" spans="1:3" ht="11.25">
      <c r="A57" s="11" t="s">
        <v>59</v>
      </c>
      <c r="B57" s="12" t="s">
        <v>4904</v>
      </c>
      <c r="C57" s="12" t="s">
        <v>4950</v>
      </c>
    </row>
    <row r="58" spans="1:3" ht="11.25">
      <c r="A58" s="11" t="s">
        <v>59</v>
      </c>
      <c r="B58" s="12" t="s">
        <v>4905</v>
      </c>
      <c r="C58" s="12" t="s">
        <v>4951</v>
      </c>
    </row>
    <row r="59" spans="1:3" ht="11.25">
      <c r="A59" s="11" t="s">
        <v>59</v>
      </c>
      <c r="B59" s="12" t="s">
        <v>1741</v>
      </c>
      <c r="C59" s="12" t="s">
        <v>2849</v>
      </c>
    </row>
    <row r="60" spans="1:3" ht="11.25">
      <c r="A60" s="11" t="s">
        <v>59</v>
      </c>
      <c r="B60" s="12" t="s">
        <v>2883</v>
      </c>
      <c r="C60" s="12" t="s">
        <v>4952</v>
      </c>
    </row>
    <row r="61" spans="1:3" ht="11.25">
      <c r="A61" s="11" t="s">
        <v>59</v>
      </c>
      <c r="B61" s="12" t="s">
        <v>2883</v>
      </c>
      <c r="C61" s="12" t="s">
        <v>4953</v>
      </c>
    </row>
    <row r="62" spans="1:3" ht="11.25">
      <c r="A62" s="11" t="s">
        <v>59</v>
      </c>
      <c r="B62" s="12" t="s">
        <v>1742</v>
      </c>
      <c r="C62" s="12" t="s">
        <v>1235</v>
      </c>
    </row>
    <row r="63" spans="1:3" ht="11.25">
      <c r="A63" s="11" t="s">
        <v>59</v>
      </c>
      <c r="B63" s="12" t="s">
        <v>2884</v>
      </c>
      <c r="C63" s="12" t="s">
        <v>2850</v>
      </c>
    </row>
    <row r="64" spans="1:3" ht="11.25">
      <c r="A64" s="11" t="s">
        <v>59</v>
      </c>
      <c r="B64" s="12" t="s">
        <v>2885</v>
      </c>
      <c r="C64" s="12" t="s">
        <v>4596</v>
      </c>
    </row>
    <row r="65" spans="1:3" ht="11.25">
      <c r="A65" s="11" t="s">
        <v>59</v>
      </c>
      <c r="B65" s="12" t="s">
        <v>2885</v>
      </c>
      <c r="C65" s="12" t="s">
        <v>4954</v>
      </c>
    </row>
    <row r="66" spans="1:3" ht="11.25">
      <c r="A66" s="11" t="s">
        <v>59</v>
      </c>
      <c r="B66" s="12" t="s">
        <v>1743</v>
      </c>
      <c r="C66" s="12" t="s">
        <v>1744</v>
      </c>
    </row>
    <row r="67" spans="1:3" ht="11.25">
      <c r="A67" s="11" t="s">
        <v>59</v>
      </c>
      <c r="B67" s="12" t="s">
        <v>1946</v>
      </c>
      <c r="C67" s="12" t="s">
        <v>1945</v>
      </c>
    </row>
    <row r="68" spans="1:3" ht="11.25">
      <c r="A68" s="11" t="s">
        <v>59</v>
      </c>
      <c r="B68" s="12" t="s">
        <v>2886</v>
      </c>
      <c r="C68" s="12" t="s">
        <v>2851</v>
      </c>
    </row>
    <row r="69" spans="1:3" ht="11.25">
      <c r="A69" s="11" t="s">
        <v>59</v>
      </c>
      <c r="B69" s="12" t="s">
        <v>4906</v>
      </c>
      <c r="C69" s="12" t="s">
        <v>4955</v>
      </c>
    </row>
    <row r="70" spans="1:3" ht="11.25">
      <c r="A70" s="11" t="s">
        <v>59</v>
      </c>
      <c r="B70" s="12" t="s">
        <v>4907</v>
      </c>
      <c r="C70" s="12" t="s">
        <v>4956</v>
      </c>
    </row>
    <row r="71" spans="1:3" ht="11.25">
      <c r="A71" s="11" t="s">
        <v>59</v>
      </c>
      <c r="B71" s="12" t="s">
        <v>4908</v>
      </c>
      <c r="C71" s="12" t="s">
        <v>4957</v>
      </c>
    </row>
    <row r="72" spans="1:3" ht="11.25">
      <c r="A72" s="11" t="s">
        <v>59</v>
      </c>
      <c r="B72" s="12" t="s">
        <v>4909</v>
      </c>
      <c r="C72" s="12" t="s">
        <v>4958</v>
      </c>
    </row>
    <row r="73" spans="1:3" ht="11.25">
      <c r="A73" s="11" t="s">
        <v>59</v>
      </c>
      <c r="B73" s="12" t="s">
        <v>2887</v>
      </c>
      <c r="C73" s="12" t="s">
        <v>2345</v>
      </c>
    </row>
    <row r="74" spans="1:3" ht="11.25">
      <c r="A74" s="11" t="s">
        <v>59</v>
      </c>
      <c r="B74" s="12" t="s">
        <v>1745</v>
      </c>
      <c r="C74" s="12" t="s">
        <v>1746</v>
      </c>
    </row>
    <row r="75" spans="1:3" ht="11.25">
      <c r="A75" s="11" t="s">
        <v>59</v>
      </c>
      <c r="B75" s="12" t="s">
        <v>4910</v>
      </c>
      <c r="C75" s="12" t="s">
        <v>4959</v>
      </c>
    </row>
    <row r="76" spans="1:3" ht="11.25">
      <c r="A76" s="11" t="s">
        <v>59</v>
      </c>
      <c r="B76" s="12" t="s">
        <v>1745</v>
      </c>
      <c r="C76" s="12" t="s">
        <v>4960</v>
      </c>
    </row>
    <row r="77" spans="1:3" ht="11.25">
      <c r="A77" s="11" t="s">
        <v>59</v>
      </c>
      <c r="B77" s="12" t="s">
        <v>2888</v>
      </c>
      <c r="C77" s="12" t="s">
        <v>2852</v>
      </c>
    </row>
    <row r="78" spans="1:3" ht="11.25">
      <c r="A78" s="11" t="s">
        <v>59</v>
      </c>
      <c r="B78" s="12" t="s">
        <v>4911</v>
      </c>
      <c r="C78" s="12" t="s">
        <v>4961</v>
      </c>
    </row>
    <row r="79" spans="1:3" ht="11.25">
      <c r="A79" s="11" t="s">
        <v>59</v>
      </c>
      <c r="B79" s="12" t="s">
        <v>4911</v>
      </c>
      <c r="C79" s="12" t="s">
        <v>4962</v>
      </c>
    </row>
    <row r="80" spans="1:3" ht="11.25">
      <c r="A80" s="11" t="s">
        <v>59</v>
      </c>
      <c r="B80" s="12" t="s">
        <v>4912</v>
      </c>
      <c r="C80" s="12" t="s">
        <v>4963</v>
      </c>
    </row>
    <row r="81" spans="1:3" ht="11.25">
      <c r="A81" s="11" t="s">
        <v>59</v>
      </c>
      <c r="B81" s="12" t="s">
        <v>1948</v>
      </c>
      <c r="C81" s="12" t="s">
        <v>4964</v>
      </c>
    </row>
    <row r="82" spans="1:3" ht="11.25">
      <c r="A82" s="11" t="s">
        <v>59</v>
      </c>
      <c r="B82" s="12" t="s">
        <v>1747</v>
      </c>
      <c r="C82" s="12" t="s">
        <v>1949</v>
      </c>
    </row>
    <row r="83" spans="1:3" ht="11.25">
      <c r="A83" s="11" t="s">
        <v>59</v>
      </c>
      <c r="B83" s="12" t="s">
        <v>2889</v>
      </c>
      <c r="C83" s="12" t="s">
        <v>4965</v>
      </c>
    </row>
    <row r="84" spans="1:3" ht="11.25">
      <c r="A84" s="11" t="s">
        <v>59</v>
      </c>
      <c r="B84" s="12" t="s">
        <v>4913</v>
      </c>
      <c r="C84" s="12" t="s">
        <v>4966</v>
      </c>
    </row>
    <row r="85" spans="1:3" ht="11.25">
      <c r="A85" s="11" t="s">
        <v>59</v>
      </c>
      <c r="B85" s="12" t="s">
        <v>4914</v>
      </c>
      <c r="C85" s="12" t="s">
        <v>4967</v>
      </c>
    </row>
    <row r="86" spans="1:3" ht="11.25">
      <c r="A86" s="11" t="s">
        <v>59</v>
      </c>
      <c r="B86" s="12" t="s">
        <v>4915</v>
      </c>
      <c r="C86" s="12" t="s">
        <v>4968</v>
      </c>
    </row>
    <row r="87" spans="1:3" ht="11.25">
      <c r="A87" s="11" t="s">
        <v>59</v>
      </c>
      <c r="B87" s="12" t="s">
        <v>1950</v>
      </c>
      <c r="C87" s="12" t="s">
        <v>4969</v>
      </c>
    </row>
    <row r="88" spans="1:3" ht="11.25">
      <c r="A88" s="11" t="s">
        <v>59</v>
      </c>
      <c r="B88" s="12" t="s">
        <v>1950</v>
      </c>
      <c r="C88" s="12" t="s">
        <v>2853</v>
      </c>
    </row>
    <row r="89" spans="1:3" ht="11.25">
      <c r="A89" s="11" t="s">
        <v>59</v>
      </c>
      <c r="B89" s="12" t="s">
        <v>1951</v>
      </c>
      <c r="C89" s="12" t="s">
        <v>4970</v>
      </c>
    </row>
    <row r="90" spans="1:3" ht="11.25">
      <c r="A90" s="11" t="s">
        <v>59</v>
      </c>
      <c r="B90" s="12" t="s">
        <v>2890</v>
      </c>
      <c r="C90" s="12" t="s">
        <v>2854</v>
      </c>
    </row>
    <row r="91" spans="1:3" ht="11.25">
      <c r="A91" s="11" t="s">
        <v>59</v>
      </c>
      <c r="B91" s="12" t="s">
        <v>4916</v>
      </c>
      <c r="C91" s="12" t="s">
        <v>1952</v>
      </c>
    </row>
    <row r="92" spans="1:3" ht="11.25">
      <c r="A92" s="11" t="s">
        <v>59</v>
      </c>
      <c r="B92" s="12" t="s">
        <v>1954</v>
      </c>
      <c r="C92" s="12" t="s">
        <v>1953</v>
      </c>
    </row>
    <row r="93" spans="1:3" ht="11.25">
      <c r="A93" s="11" t="s">
        <v>59</v>
      </c>
      <c r="B93" s="12" t="s">
        <v>4917</v>
      </c>
      <c r="C93" s="12" t="s">
        <v>4971</v>
      </c>
    </row>
    <row r="94" spans="1:3" ht="11.25">
      <c r="A94" s="11" t="s">
        <v>59</v>
      </c>
      <c r="B94" s="12" t="s">
        <v>1748</v>
      </c>
      <c r="C94" s="12" t="s">
        <v>1749</v>
      </c>
    </row>
    <row r="95" spans="1:3" ht="11.25">
      <c r="A95" s="11" t="s">
        <v>59</v>
      </c>
      <c r="B95" s="12" t="s">
        <v>2891</v>
      </c>
      <c r="C95" s="12" t="s">
        <v>2855</v>
      </c>
    </row>
    <row r="96" spans="1:3" ht="11.25">
      <c r="A96" s="11" t="s">
        <v>59</v>
      </c>
      <c r="B96" s="12" t="s">
        <v>4918</v>
      </c>
      <c r="C96" s="12" t="s">
        <v>4972</v>
      </c>
    </row>
    <row r="97" spans="1:3" ht="11.25">
      <c r="A97" s="11" t="s">
        <v>59</v>
      </c>
      <c r="B97" s="12" t="s">
        <v>1955</v>
      </c>
      <c r="C97" s="12" t="s">
        <v>4973</v>
      </c>
    </row>
    <row r="98" spans="1:3" ht="11.25">
      <c r="A98" s="11" t="s">
        <v>59</v>
      </c>
      <c r="B98" s="12" t="s">
        <v>4919</v>
      </c>
      <c r="C98" s="12" t="s">
        <v>4974</v>
      </c>
    </row>
    <row r="99" spans="1:3" ht="11.25">
      <c r="A99" s="11" t="s">
        <v>59</v>
      </c>
      <c r="B99" s="12" t="s">
        <v>1957</v>
      </c>
      <c r="C99" s="12" t="s">
        <v>1956</v>
      </c>
    </row>
    <row r="100" spans="1:3" ht="11.25">
      <c r="A100" s="11" t="s">
        <v>59</v>
      </c>
      <c r="B100" s="12" t="s">
        <v>2892</v>
      </c>
      <c r="C100" s="12" t="s">
        <v>2856</v>
      </c>
    </row>
    <row r="101" spans="1:3" ht="11.25">
      <c r="A101" s="11" t="s">
        <v>59</v>
      </c>
      <c r="B101" s="12" t="s">
        <v>1750</v>
      </c>
      <c r="C101" s="12" t="s">
        <v>1751</v>
      </c>
    </row>
    <row r="102" spans="1:3" ht="11.25">
      <c r="A102" s="11" t="s">
        <v>59</v>
      </c>
      <c r="B102" s="12" t="s">
        <v>1752</v>
      </c>
      <c r="C102" s="12" t="s">
        <v>1753</v>
      </c>
    </row>
    <row r="103" spans="1:3" ht="11.25">
      <c r="A103" s="11" t="s">
        <v>59</v>
      </c>
      <c r="B103" s="12" t="s">
        <v>2893</v>
      </c>
      <c r="C103" s="12" t="s">
        <v>2762</v>
      </c>
    </row>
    <row r="104" spans="1:3" ht="11.25">
      <c r="A104" s="11" t="s">
        <v>59</v>
      </c>
      <c r="B104" s="12" t="s">
        <v>2893</v>
      </c>
      <c r="C104" s="12" t="s">
        <v>2857</v>
      </c>
    </row>
    <row r="105" spans="1:3" ht="11.25">
      <c r="A105" s="11" t="s">
        <v>59</v>
      </c>
      <c r="B105" s="12" t="s">
        <v>4920</v>
      </c>
      <c r="C105" s="12" t="s">
        <v>4975</v>
      </c>
    </row>
    <row r="106" spans="1:3" ht="11.25">
      <c r="A106" s="11" t="s">
        <v>59</v>
      </c>
      <c r="B106" s="12" t="s">
        <v>4921</v>
      </c>
      <c r="C106" s="12" t="s">
        <v>4976</v>
      </c>
    </row>
    <row r="107" spans="1:3" ht="11.25">
      <c r="A107" s="11" t="s">
        <v>59</v>
      </c>
      <c r="B107" s="12" t="s">
        <v>1754</v>
      </c>
      <c r="C107" s="12" t="s">
        <v>2858</v>
      </c>
    </row>
    <row r="108" spans="1:3" ht="11.25">
      <c r="A108" s="11" t="s">
        <v>59</v>
      </c>
      <c r="B108" s="12" t="s">
        <v>2894</v>
      </c>
      <c r="C108" s="12" t="s">
        <v>4977</v>
      </c>
    </row>
    <row r="109" spans="1:3" ht="11.25">
      <c r="A109" s="11" t="s">
        <v>59</v>
      </c>
      <c r="B109" s="12" t="s">
        <v>2895</v>
      </c>
      <c r="C109" s="12" t="s">
        <v>2859</v>
      </c>
    </row>
    <row r="110" spans="1:3" ht="11.25">
      <c r="A110" s="11" t="s">
        <v>59</v>
      </c>
      <c r="B110" s="12" t="s">
        <v>2896</v>
      </c>
      <c r="C110" s="12" t="s">
        <v>4978</v>
      </c>
    </row>
    <row r="111" spans="1:3" ht="11.25">
      <c r="A111" s="11" t="s">
        <v>59</v>
      </c>
      <c r="B111" s="12" t="s">
        <v>1958</v>
      </c>
      <c r="C111" s="12" t="s">
        <v>2860</v>
      </c>
    </row>
    <row r="112" spans="1:3" ht="11.25">
      <c r="A112" s="11" t="s">
        <v>59</v>
      </c>
      <c r="B112" s="12" t="s">
        <v>1755</v>
      </c>
      <c r="C112" s="12" t="s">
        <v>1756</v>
      </c>
    </row>
    <row r="113" spans="1:3" ht="11.25">
      <c r="A113" s="11" t="s">
        <v>59</v>
      </c>
      <c r="B113" s="12" t="s">
        <v>1755</v>
      </c>
      <c r="C113" s="12" t="s">
        <v>1757</v>
      </c>
    </row>
    <row r="114" spans="1:3" ht="11.25">
      <c r="A114" s="11" t="s">
        <v>59</v>
      </c>
      <c r="B114" s="12" t="s">
        <v>2897</v>
      </c>
      <c r="C114" s="12" t="s">
        <v>2861</v>
      </c>
    </row>
    <row r="115" spans="1:3" ht="11.25">
      <c r="A115" s="11" t="s">
        <v>59</v>
      </c>
      <c r="B115" s="12" t="s">
        <v>1758</v>
      </c>
      <c r="C115" s="12" t="s">
        <v>1759</v>
      </c>
    </row>
    <row r="116" spans="1:3" ht="11.25">
      <c r="A116" s="11" t="s">
        <v>59</v>
      </c>
      <c r="B116" s="12" t="s">
        <v>4922</v>
      </c>
      <c r="C116" s="12" t="s">
        <v>4979</v>
      </c>
    </row>
    <row r="117" spans="1:3" ht="11.25">
      <c r="A117" s="11" t="s">
        <v>59</v>
      </c>
      <c r="B117" s="12" t="s">
        <v>1959</v>
      </c>
      <c r="C117" s="12" t="s">
        <v>4980</v>
      </c>
    </row>
    <row r="118" spans="1:3" ht="11.25">
      <c r="A118" s="11" t="s">
        <v>59</v>
      </c>
      <c r="B118" s="12" t="s">
        <v>1760</v>
      </c>
      <c r="C118" s="12" t="s">
        <v>4981</v>
      </c>
    </row>
    <row r="119" spans="1:3" ht="11.25">
      <c r="A119" s="11" t="s">
        <v>59</v>
      </c>
      <c r="B119" s="12" t="s">
        <v>1761</v>
      </c>
      <c r="C119" s="12" t="s">
        <v>1762</v>
      </c>
    </row>
    <row r="120" spans="1:3" ht="11.25">
      <c r="A120" s="11" t="s">
        <v>59</v>
      </c>
      <c r="B120" s="12" t="s">
        <v>1961</v>
      </c>
      <c r="C120" s="12" t="s">
        <v>1960</v>
      </c>
    </row>
    <row r="121" spans="1:3" ht="11.25">
      <c r="A121" s="11" t="s">
        <v>59</v>
      </c>
      <c r="B121" s="12" t="s">
        <v>1961</v>
      </c>
      <c r="C121" s="12" t="s">
        <v>1962</v>
      </c>
    </row>
    <row r="122" spans="1:3" ht="11.25">
      <c r="A122" s="11" t="s">
        <v>59</v>
      </c>
      <c r="B122" s="12" t="s">
        <v>4923</v>
      </c>
      <c r="C122" s="12" t="s">
        <v>4982</v>
      </c>
    </row>
    <row r="123" spans="1:3" ht="11.25">
      <c r="A123" s="11" t="s">
        <v>59</v>
      </c>
      <c r="B123" s="12" t="s">
        <v>1963</v>
      </c>
      <c r="C123" s="12" t="s">
        <v>4983</v>
      </c>
    </row>
    <row r="124" spans="1:3" ht="11.25">
      <c r="A124" s="11" t="s">
        <v>59</v>
      </c>
      <c r="B124" s="12" t="s">
        <v>1763</v>
      </c>
      <c r="C124" s="12" t="s">
        <v>1764</v>
      </c>
    </row>
    <row r="125" spans="1:3" ht="11.25">
      <c r="A125" s="11" t="s">
        <v>59</v>
      </c>
      <c r="B125" s="12" t="s">
        <v>4924</v>
      </c>
      <c r="C125" s="12" t="s">
        <v>4984</v>
      </c>
    </row>
    <row r="126" spans="1:3" ht="11.25">
      <c r="A126" s="11" t="s">
        <v>59</v>
      </c>
      <c r="B126" s="12" t="s">
        <v>2898</v>
      </c>
      <c r="C126" s="12" t="s">
        <v>2862</v>
      </c>
    </row>
    <row r="127" spans="1:3" ht="11.25">
      <c r="A127" s="11" t="s">
        <v>59</v>
      </c>
      <c r="B127" s="12" t="s">
        <v>2899</v>
      </c>
      <c r="C127" s="12" t="s">
        <v>2863</v>
      </c>
    </row>
    <row r="128" spans="1:3" ht="11.25">
      <c r="A128" s="11" t="s">
        <v>59</v>
      </c>
      <c r="B128" s="12" t="s">
        <v>1964</v>
      </c>
      <c r="C128" s="12" t="s">
        <v>2864</v>
      </c>
    </row>
    <row r="129" spans="1:3" ht="11.25">
      <c r="A129" s="11" t="s">
        <v>59</v>
      </c>
      <c r="B129" s="12" t="s">
        <v>2900</v>
      </c>
      <c r="C129" s="12" t="s">
        <v>2865</v>
      </c>
    </row>
    <row r="130" spans="1:3" ht="11.25">
      <c r="A130" s="11" t="s">
        <v>59</v>
      </c>
      <c r="B130" s="12" t="s">
        <v>4925</v>
      </c>
      <c r="C130" s="12" t="s">
        <v>4831</v>
      </c>
    </row>
    <row r="131" spans="1:3" ht="11.25">
      <c r="A131" s="11" t="s">
        <v>59</v>
      </c>
      <c r="B131" s="12" t="s">
        <v>1765</v>
      </c>
      <c r="C131" s="12" t="s">
        <v>2866</v>
      </c>
    </row>
    <row r="132" spans="1:3" ht="11.25">
      <c r="A132" s="11" t="s">
        <v>59</v>
      </c>
      <c r="B132" s="12" t="s">
        <v>1766</v>
      </c>
      <c r="C132" s="12" t="s">
        <v>1767</v>
      </c>
    </row>
    <row r="133" spans="1:3" ht="11.25">
      <c r="A133" s="11" t="s">
        <v>59</v>
      </c>
      <c r="B133" s="12" t="s">
        <v>4926</v>
      </c>
      <c r="C133" s="12" t="s">
        <v>4985</v>
      </c>
    </row>
    <row r="134" spans="1:3" ht="11.25">
      <c r="A134" s="11" t="s">
        <v>59</v>
      </c>
      <c r="B134" s="12" t="s">
        <v>1768</v>
      </c>
      <c r="C134" s="12" t="s">
        <v>1769</v>
      </c>
    </row>
    <row r="135" spans="1:3" ht="11.25">
      <c r="A135" s="11" t="s">
        <v>59</v>
      </c>
      <c r="B135" s="12" t="s">
        <v>4927</v>
      </c>
      <c r="C135" s="12" t="s">
        <v>4986</v>
      </c>
    </row>
    <row r="136" spans="1:3" ht="11.25">
      <c r="A136" s="11" t="s">
        <v>59</v>
      </c>
      <c r="B136" s="12" t="s">
        <v>1966</v>
      </c>
      <c r="C136" s="12" t="s">
        <v>1965</v>
      </c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</sheetData>
  <sheetProtection/>
  <conditionalFormatting sqref="A137:A170">
    <cfRule type="cellIs" priority="1" dxfId="4" operator="equal" stopIfTrue="1">
      <formula>" "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selection activeCell="E4" sqref="E4"/>
    </sheetView>
  </sheetViews>
  <sheetFormatPr defaultColWidth="9.00390625" defaultRowHeight="11.25"/>
  <cols>
    <col min="1" max="1" width="20.75390625" style="5" bestFit="1" customWidth="1"/>
    <col min="2" max="2" width="71.00390625" style="5" bestFit="1" customWidth="1"/>
    <col min="3" max="3" width="14.00390625" style="5" bestFit="1" customWidth="1"/>
    <col min="4" max="4" width="16.25390625" style="5" customWidth="1"/>
    <col min="5" max="5" width="69.625" style="5" bestFit="1" customWidth="1"/>
    <col min="6" max="6" width="22.50390625" style="5" customWidth="1"/>
    <col min="7" max="16384" width="9.00390625" style="5" customWidth="1"/>
  </cols>
  <sheetData>
    <row r="1" spans="1:2" ht="19.5">
      <c r="A1" s="4" t="s">
        <v>936</v>
      </c>
      <c r="B1" s="4" t="s">
        <v>894</v>
      </c>
    </row>
    <row r="2" spans="1:3" ht="22.5">
      <c r="A2" s="6" t="s">
        <v>1</v>
      </c>
      <c r="B2" s="6" t="s">
        <v>2</v>
      </c>
      <c r="C2" s="6" t="s">
        <v>937</v>
      </c>
    </row>
    <row r="3" spans="1:4" ht="22.5">
      <c r="A3" s="7" t="s">
        <v>1082</v>
      </c>
      <c r="B3" s="6"/>
      <c r="C3" s="6"/>
      <c r="D3" s="6"/>
    </row>
    <row r="4" spans="1:3" ht="11.25">
      <c r="A4" s="11" t="s">
        <v>2455</v>
      </c>
      <c r="B4" s="11" t="s">
        <v>1083</v>
      </c>
      <c r="C4" s="11" t="s">
        <v>937</v>
      </c>
    </row>
    <row r="5" spans="1:5" ht="11.25">
      <c r="A5" s="11" t="s">
        <v>59</v>
      </c>
      <c r="B5" s="5" t="s">
        <v>4247</v>
      </c>
      <c r="C5" s="11" t="s">
        <v>4331</v>
      </c>
      <c r="D5"/>
      <c r="E5"/>
    </row>
    <row r="6" spans="1:5" ht="11.25">
      <c r="A6" s="11" t="s">
        <v>59</v>
      </c>
      <c r="B6" s="5" t="s">
        <v>4248</v>
      </c>
      <c r="C6" s="11" t="s">
        <v>4332</v>
      </c>
      <c r="D6"/>
      <c r="E6"/>
    </row>
    <row r="7" spans="1:5" ht="11.25">
      <c r="A7" s="11" t="s">
        <v>59</v>
      </c>
      <c r="B7" s="5" t="s">
        <v>1984</v>
      </c>
      <c r="C7" s="11" t="s">
        <v>2106</v>
      </c>
      <c r="D7"/>
      <c r="E7"/>
    </row>
    <row r="8" spans="1:5" ht="11.25">
      <c r="A8" s="11" t="s">
        <v>59</v>
      </c>
      <c r="B8" s="5" t="s">
        <v>4249</v>
      </c>
      <c r="C8" s="11" t="s">
        <v>1874</v>
      </c>
      <c r="D8"/>
      <c r="E8"/>
    </row>
    <row r="9" spans="1:5" ht="11.25">
      <c r="A9" s="11" t="s">
        <v>2148</v>
      </c>
      <c r="B9" s="5" t="s">
        <v>4250</v>
      </c>
      <c r="C9" s="11" t="s">
        <v>4333</v>
      </c>
      <c r="D9"/>
      <c r="E9"/>
    </row>
    <row r="10" spans="1:5" ht="11.25">
      <c r="A10" s="11" t="s">
        <v>2148</v>
      </c>
      <c r="B10" s="5" t="s">
        <v>1985</v>
      </c>
      <c r="C10" s="11" t="s">
        <v>2107</v>
      </c>
      <c r="D10"/>
      <c r="E10"/>
    </row>
    <row r="11" spans="1:5" ht="11.25">
      <c r="A11" s="11" t="s">
        <v>59</v>
      </c>
      <c r="B11" s="5" t="s">
        <v>1986</v>
      </c>
      <c r="C11" s="11" t="s">
        <v>1861</v>
      </c>
      <c r="D11"/>
      <c r="E11"/>
    </row>
    <row r="12" spans="1:5" ht="11.25">
      <c r="A12" s="11" t="s">
        <v>59</v>
      </c>
      <c r="B12" s="5" t="s">
        <v>1987</v>
      </c>
      <c r="C12" s="11" t="s">
        <v>1128</v>
      </c>
      <c r="D12"/>
      <c r="E12"/>
    </row>
    <row r="13" spans="1:5" ht="11.25">
      <c r="A13" s="11" t="s">
        <v>2148</v>
      </c>
      <c r="B13" s="5" t="s">
        <v>1988</v>
      </c>
      <c r="C13" s="11" t="s">
        <v>1099</v>
      </c>
      <c r="D13"/>
      <c r="E13"/>
    </row>
    <row r="14" spans="1:5" ht="11.25">
      <c r="A14" s="11" t="s">
        <v>59</v>
      </c>
      <c r="B14" s="5" t="s">
        <v>4251</v>
      </c>
      <c r="C14" s="11" t="s">
        <v>4334</v>
      </c>
      <c r="D14"/>
      <c r="E14"/>
    </row>
    <row r="15" spans="1:5" ht="11.25">
      <c r="A15" s="11" t="s">
        <v>59</v>
      </c>
      <c r="B15" s="5" t="s">
        <v>1989</v>
      </c>
      <c r="C15" s="11" t="s">
        <v>2108</v>
      </c>
      <c r="D15"/>
      <c r="E15"/>
    </row>
    <row r="16" spans="1:5" ht="11.25">
      <c r="A16" s="11" t="s">
        <v>59</v>
      </c>
      <c r="B16" s="5" t="s">
        <v>1990</v>
      </c>
      <c r="C16" s="11" t="s">
        <v>2109</v>
      </c>
      <c r="D16"/>
      <c r="E16"/>
    </row>
    <row r="17" spans="1:5" ht="11.25">
      <c r="A17" s="11" t="s">
        <v>59</v>
      </c>
      <c r="B17" s="5" t="s">
        <v>4252</v>
      </c>
      <c r="C17" s="11" t="s">
        <v>4335</v>
      </c>
      <c r="D17"/>
      <c r="E17"/>
    </row>
    <row r="18" spans="1:5" ht="11.25">
      <c r="A18" s="11" t="s">
        <v>59</v>
      </c>
      <c r="B18" s="5" t="s">
        <v>1991</v>
      </c>
      <c r="C18" s="11" t="s">
        <v>1141</v>
      </c>
      <c r="D18"/>
      <c r="E18"/>
    </row>
    <row r="19" spans="1:5" ht="11.25">
      <c r="A19" s="11" t="s">
        <v>59</v>
      </c>
      <c r="B19" s="5" t="s">
        <v>1992</v>
      </c>
      <c r="C19" s="11" t="s">
        <v>2110</v>
      </c>
      <c r="D19"/>
      <c r="E19"/>
    </row>
    <row r="20" spans="1:5" ht="11.25">
      <c r="A20" s="11" t="s">
        <v>59</v>
      </c>
      <c r="B20" s="5" t="s">
        <v>1993</v>
      </c>
      <c r="C20" s="11" t="s">
        <v>2111</v>
      </c>
      <c r="D20"/>
      <c r="E20"/>
    </row>
    <row r="21" spans="1:5" ht="11.25">
      <c r="A21" s="11" t="s">
        <v>59</v>
      </c>
      <c r="B21" s="5" t="s">
        <v>1994</v>
      </c>
      <c r="C21" s="11" t="s">
        <v>1853</v>
      </c>
      <c r="D21"/>
      <c r="E21"/>
    </row>
    <row r="22" spans="1:5" ht="11.25">
      <c r="A22" s="11" t="s">
        <v>59</v>
      </c>
      <c r="B22" s="5" t="s">
        <v>1995</v>
      </c>
      <c r="C22" s="11" t="s">
        <v>1855</v>
      </c>
      <c r="D22"/>
      <c r="E22"/>
    </row>
    <row r="23" spans="1:5" ht="11.25">
      <c r="A23" s="11" t="s">
        <v>59</v>
      </c>
      <c r="B23" s="5" t="s">
        <v>4253</v>
      </c>
      <c r="C23" s="11" t="s">
        <v>4336</v>
      </c>
      <c r="D23"/>
      <c r="E23"/>
    </row>
    <row r="24" spans="1:5" ht="11.25">
      <c r="A24" s="11" t="s">
        <v>59</v>
      </c>
      <c r="B24" s="5" t="s">
        <v>4254</v>
      </c>
      <c r="C24" s="11" t="s">
        <v>4337</v>
      </c>
      <c r="D24"/>
      <c r="E24"/>
    </row>
    <row r="25" spans="1:5" ht="11.25">
      <c r="A25" s="11" t="s">
        <v>59</v>
      </c>
      <c r="B25" s="5" t="s">
        <v>4255</v>
      </c>
      <c r="C25" s="11" t="s">
        <v>1839</v>
      </c>
      <c r="D25"/>
      <c r="E25"/>
    </row>
    <row r="26" spans="1:5" ht="11.25">
      <c r="A26" s="11" t="s">
        <v>59</v>
      </c>
      <c r="B26" s="5" t="s">
        <v>4256</v>
      </c>
      <c r="C26" s="11" t="s">
        <v>4338</v>
      </c>
      <c r="D26"/>
      <c r="E26"/>
    </row>
    <row r="27" spans="1:5" ht="11.25">
      <c r="A27" s="11" t="s">
        <v>59</v>
      </c>
      <c r="B27" s="5" t="s">
        <v>1996</v>
      </c>
      <c r="C27" s="11" t="s">
        <v>2112</v>
      </c>
      <c r="D27"/>
      <c r="E27"/>
    </row>
    <row r="28" spans="1:5" ht="11.25">
      <c r="A28" s="11" t="s">
        <v>59</v>
      </c>
      <c r="B28" s="5" t="s">
        <v>1997</v>
      </c>
      <c r="C28" s="11" t="s">
        <v>1846</v>
      </c>
      <c r="D28"/>
      <c r="E28"/>
    </row>
    <row r="29" spans="1:5" ht="11.25">
      <c r="A29" s="11" t="s">
        <v>59</v>
      </c>
      <c r="B29" s="5" t="s">
        <v>1998</v>
      </c>
      <c r="C29" s="11" t="s">
        <v>1852</v>
      </c>
      <c r="D29"/>
      <c r="E29"/>
    </row>
    <row r="30" spans="1:5" ht="11.25">
      <c r="A30" s="11" t="s">
        <v>59</v>
      </c>
      <c r="B30" s="5" t="s">
        <v>2000</v>
      </c>
      <c r="C30" s="11" t="s">
        <v>1860</v>
      </c>
      <c r="D30"/>
      <c r="E30"/>
    </row>
    <row r="31" spans="1:5" ht="11.25">
      <c r="A31" s="11" t="s">
        <v>1084</v>
      </c>
      <c r="B31" s="5" t="s">
        <v>2001</v>
      </c>
      <c r="C31" s="11" t="s">
        <v>2114</v>
      </c>
      <c r="D31"/>
      <c r="E31"/>
    </row>
    <row r="32" spans="1:5" ht="11.25">
      <c r="A32" s="11" t="s">
        <v>59</v>
      </c>
      <c r="B32" s="5" t="s">
        <v>4257</v>
      </c>
      <c r="C32" s="11" t="s">
        <v>2115</v>
      </c>
      <c r="D32"/>
      <c r="E32"/>
    </row>
    <row r="33" spans="1:5" ht="11.25">
      <c r="A33" s="11" t="s">
        <v>59</v>
      </c>
      <c r="B33" s="5" t="s">
        <v>4258</v>
      </c>
      <c r="C33" s="11" t="s">
        <v>2116</v>
      </c>
      <c r="D33"/>
      <c r="E33"/>
    </row>
    <row r="34" spans="1:5" ht="11.25">
      <c r="A34" s="11" t="s">
        <v>59</v>
      </c>
      <c r="B34" s="5" t="s">
        <v>2002</v>
      </c>
      <c r="C34" s="11" t="s">
        <v>1148</v>
      </c>
      <c r="D34"/>
      <c r="E34"/>
    </row>
    <row r="35" spans="1:5" ht="11.25">
      <c r="A35" s="11" t="s">
        <v>59</v>
      </c>
      <c r="B35" s="5" t="s">
        <v>4259</v>
      </c>
      <c r="C35" s="11" t="s">
        <v>4339</v>
      </c>
      <c r="D35"/>
      <c r="E35"/>
    </row>
    <row r="36" spans="1:5" ht="11.25">
      <c r="A36" s="11" t="s">
        <v>59</v>
      </c>
      <c r="B36" s="5" t="s">
        <v>4260</v>
      </c>
      <c r="C36" s="11" t="s">
        <v>4340</v>
      </c>
      <c r="D36"/>
      <c r="E36"/>
    </row>
    <row r="37" spans="1:5" ht="11.25">
      <c r="A37" s="11" t="s">
        <v>59</v>
      </c>
      <c r="B37" s="5" t="s">
        <v>4261</v>
      </c>
      <c r="C37" s="11" t="s">
        <v>4341</v>
      </c>
      <c r="D37"/>
      <c r="E37"/>
    </row>
    <row r="38" spans="1:5" ht="11.25">
      <c r="A38" s="11" t="s">
        <v>59</v>
      </c>
      <c r="B38" s="5" t="s">
        <v>4262</v>
      </c>
      <c r="C38" s="11" t="s">
        <v>4342</v>
      </c>
      <c r="D38"/>
      <c r="E38"/>
    </row>
    <row r="39" spans="1:5" ht="11.25">
      <c r="A39" s="11" t="s">
        <v>59</v>
      </c>
      <c r="B39" s="5" t="s">
        <v>2003</v>
      </c>
      <c r="C39" s="11" t="s">
        <v>2117</v>
      </c>
      <c r="D39"/>
      <c r="E39"/>
    </row>
    <row r="40" spans="1:5" ht="11.25">
      <c r="A40" s="11" t="s">
        <v>59</v>
      </c>
      <c r="B40" s="5" t="s">
        <v>2006</v>
      </c>
      <c r="C40" s="11" t="s">
        <v>1089</v>
      </c>
      <c r="D40"/>
      <c r="E40"/>
    </row>
    <row r="41" spans="1:5" ht="11.25">
      <c r="A41" s="11" t="s">
        <v>59</v>
      </c>
      <c r="B41" s="5" t="s">
        <v>2008</v>
      </c>
      <c r="C41" s="11" t="s">
        <v>1131</v>
      </c>
      <c r="D41"/>
      <c r="E41"/>
    </row>
    <row r="42" spans="1:5" ht="11.25">
      <c r="A42" s="11" t="s">
        <v>59</v>
      </c>
      <c r="B42" s="5" t="s">
        <v>4263</v>
      </c>
      <c r="C42" s="11" t="s">
        <v>1109</v>
      </c>
      <c r="D42"/>
      <c r="E42"/>
    </row>
    <row r="43" spans="1:5" ht="11.25">
      <c r="A43" s="11" t="s">
        <v>59</v>
      </c>
      <c r="B43" s="5" t="s">
        <v>4264</v>
      </c>
      <c r="C43" s="11" t="s">
        <v>4343</v>
      </c>
      <c r="D43"/>
      <c r="E43"/>
    </row>
    <row r="44" spans="1:5" ht="11.25">
      <c r="A44" s="11" t="s">
        <v>59</v>
      </c>
      <c r="B44" s="5" t="s">
        <v>2009</v>
      </c>
      <c r="C44" s="11" t="s">
        <v>1152</v>
      </c>
      <c r="D44"/>
      <c r="E44"/>
    </row>
    <row r="45" spans="1:5" ht="11.25">
      <c r="A45" s="11" t="s">
        <v>59</v>
      </c>
      <c r="B45" s="5" t="s">
        <v>2010</v>
      </c>
      <c r="C45" s="11" t="s">
        <v>1836</v>
      </c>
      <c r="D45"/>
      <c r="E45"/>
    </row>
    <row r="46" spans="1:5" ht="11.25">
      <c r="A46" s="11" t="s">
        <v>59</v>
      </c>
      <c r="B46" s="5" t="s">
        <v>4265</v>
      </c>
      <c r="C46" s="11" t="s">
        <v>4344</v>
      </c>
      <c r="D46"/>
      <c r="E46"/>
    </row>
    <row r="47" spans="1:5" ht="11.25">
      <c r="A47" s="11" t="s">
        <v>59</v>
      </c>
      <c r="B47" s="5" t="s">
        <v>4265</v>
      </c>
      <c r="C47" s="11" t="s">
        <v>4344</v>
      </c>
      <c r="D47"/>
      <c r="E47"/>
    </row>
    <row r="48" spans="1:5" ht="11.25">
      <c r="A48" s="11" t="s">
        <v>59</v>
      </c>
      <c r="B48" s="5" t="s">
        <v>4266</v>
      </c>
      <c r="C48" s="11" t="s">
        <v>4345</v>
      </c>
      <c r="D48"/>
      <c r="E48"/>
    </row>
    <row r="49" spans="1:5" ht="11.25">
      <c r="A49" s="11" t="s">
        <v>59</v>
      </c>
      <c r="B49" s="5" t="s">
        <v>2011</v>
      </c>
      <c r="C49" s="11" t="s">
        <v>2118</v>
      </c>
      <c r="D49"/>
      <c r="E49"/>
    </row>
    <row r="50" spans="1:5" ht="11.25">
      <c r="A50" s="11" t="s">
        <v>59</v>
      </c>
      <c r="B50" s="5" t="s">
        <v>4267</v>
      </c>
      <c r="C50" s="11" t="s">
        <v>2119</v>
      </c>
      <c r="D50"/>
      <c r="E50"/>
    </row>
    <row r="51" spans="1:5" ht="11.25">
      <c r="A51" s="11" t="s">
        <v>59</v>
      </c>
      <c r="B51" s="5" t="s">
        <v>2012</v>
      </c>
      <c r="C51" s="11" t="s">
        <v>2120</v>
      </c>
      <c r="D51"/>
      <c r="E51"/>
    </row>
    <row r="52" spans="1:5" ht="11.25">
      <c r="A52" s="11" t="s">
        <v>59</v>
      </c>
      <c r="B52" s="5" t="s">
        <v>2013</v>
      </c>
      <c r="C52" s="11" t="s">
        <v>1837</v>
      </c>
      <c r="D52"/>
      <c r="E52"/>
    </row>
    <row r="53" spans="1:5" ht="11.25">
      <c r="A53" s="11" t="s">
        <v>59</v>
      </c>
      <c r="B53" s="5" t="s">
        <v>2014</v>
      </c>
      <c r="C53" s="11" t="s">
        <v>1143</v>
      </c>
      <c r="D53"/>
      <c r="E53"/>
    </row>
    <row r="54" spans="1:5" ht="11.25">
      <c r="A54" s="11" t="s">
        <v>59</v>
      </c>
      <c r="B54" s="5" t="s">
        <v>2016</v>
      </c>
      <c r="C54" s="11" t="s">
        <v>1105</v>
      </c>
      <c r="D54"/>
      <c r="E54"/>
    </row>
    <row r="55" spans="1:5" ht="11.25">
      <c r="A55" s="11" t="s">
        <v>59</v>
      </c>
      <c r="B55" s="5" t="s">
        <v>2017</v>
      </c>
      <c r="C55" s="11" t="s">
        <v>1155</v>
      </c>
      <c r="D55"/>
      <c r="E55"/>
    </row>
    <row r="56" spans="1:5" ht="11.25">
      <c r="A56" s="11" t="s">
        <v>59</v>
      </c>
      <c r="B56" s="5" t="s">
        <v>4268</v>
      </c>
      <c r="C56" s="11" t="s">
        <v>4346</v>
      </c>
      <c r="D56"/>
      <c r="E56"/>
    </row>
    <row r="57" spans="1:5" ht="11.25">
      <c r="A57" s="11" t="s">
        <v>59</v>
      </c>
      <c r="B57" s="5" t="s">
        <v>2018</v>
      </c>
      <c r="C57" s="11" t="s">
        <v>1100</v>
      </c>
      <c r="D57"/>
      <c r="E57"/>
    </row>
    <row r="58" spans="1:5" ht="11.25">
      <c r="A58" s="11" t="s">
        <v>59</v>
      </c>
      <c r="B58" s="5" t="s">
        <v>2019</v>
      </c>
      <c r="C58" s="11" t="s">
        <v>2121</v>
      </c>
      <c r="D58"/>
      <c r="E58"/>
    </row>
    <row r="59" spans="1:5" ht="11.25">
      <c r="A59" s="11" t="s">
        <v>59</v>
      </c>
      <c r="B59" s="5" t="s">
        <v>2020</v>
      </c>
      <c r="C59" s="11" t="s">
        <v>2122</v>
      </c>
      <c r="D59"/>
      <c r="E59"/>
    </row>
    <row r="60" spans="1:5" ht="11.25">
      <c r="A60" s="11" t="s">
        <v>59</v>
      </c>
      <c r="B60" s="5" t="s">
        <v>4269</v>
      </c>
      <c r="C60" s="11" t="s">
        <v>4347</v>
      </c>
      <c r="D60"/>
      <c r="E60"/>
    </row>
    <row r="61" spans="1:5" ht="11.25">
      <c r="A61" s="11" t="s">
        <v>59</v>
      </c>
      <c r="B61" s="5" t="s">
        <v>2021</v>
      </c>
      <c r="C61" s="11" t="s">
        <v>1087</v>
      </c>
      <c r="D61"/>
      <c r="E61"/>
    </row>
    <row r="62" spans="1:5" ht="11.25">
      <c r="A62" s="11" t="s">
        <v>59</v>
      </c>
      <c r="B62" s="5" t="s">
        <v>4270</v>
      </c>
      <c r="C62" s="11" t="s">
        <v>4348</v>
      </c>
      <c r="D62"/>
      <c r="E62"/>
    </row>
    <row r="63" spans="1:5" ht="11.25">
      <c r="A63" s="11" t="s">
        <v>59</v>
      </c>
      <c r="B63" s="5" t="s">
        <v>4271</v>
      </c>
      <c r="C63" s="11" t="s">
        <v>4349</v>
      </c>
      <c r="D63"/>
      <c r="E63"/>
    </row>
    <row r="64" spans="1:5" ht="11.25">
      <c r="A64" s="11" t="s">
        <v>59</v>
      </c>
      <c r="B64" s="5" t="s">
        <v>4271</v>
      </c>
      <c r="C64" s="11" t="s">
        <v>4349</v>
      </c>
      <c r="D64"/>
      <c r="E64"/>
    </row>
    <row r="65" spans="1:5" ht="11.25">
      <c r="A65" s="11" t="s">
        <v>59</v>
      </c>
      <c r="B65" s="5" t="s">
        <v>4272</v>
      </c>
      <c r="C65" s="11" t="s">
        <v>4350</v>
      </c>
      <c r="D65"/>
      <c r="E65"/>
    </row>
    <row r="66" spans="1:5" ht="11.25">
      <c r="A66" s="11" t="s">
        <v>59</v>
      </c>
      <c r="B66" s="5" t="s">
        <v>2375</v>
      </c>
      <c r="C66" s="11" t="s">
        <v>1263</v>
      </c>
      <c r="D66"/>
      <c r="E66"/>
    </row>
    <row r="67" spans="1:5" ht="11.25">
      <c r="A67" s="11" t="s">
        <v>59</v>
      </c>
      <c r="B67" s="5" t="s">
        <v>4273</v>
      </c>
      <c r="C67" s="11" t="s">
        <v>1146</v>
      </c>
      <c r="D67"/>
      <c r="E67"/>
    </row>
    <row r="68" spans="1:5" ht="11.25">
      <c r="A68" s="11" t="s">
        <v>59</v>
      </c>
      <c r="B68" s="5" t="s">
        <v>4274</v>
      </c>
      <c r="C68" s="11" t="s">
        <v>1123</v>
      </c>
      <c r="D68"/>
      <c r="E68"/>
    </row>
    <row r="69" spans="1:5" ht="11.25">
      <c r="A69" s="11" t="s">
        <v>59</v>
      </c>
      <c r="B69" s="5" t="s">
        <v>2022</v>
      </c>
      <c r="C69" s="11" t="s">
        <v>1139</v>
      </c>
      <c r="D69"/>
      <c r="E69"/>
    </row>
    <row r="70" spans="1:5" ht="11.25">
      <c r="A70" s="11" t="s">
        <v>59</v>
      </c>
      <c r="B70" s="5" t="s">
        <v>2023</v>
      </c>
      <c r="C70" s="11" t="s">
        <v>1137</v>
      </c>
      <c r="D70"/>
      <c r="E70"/>
    </row>
    <row r="71" spans="1:5" ht="11.25">
      <c r="A71" s="11" t="s">
        <v>59</v>
      </c>
      <c r="B71" s="5" t="s">
        <v>4275</v>
      </c>
      <c r="C71" s="11" t="s">
        <v>4351</v>
      </c>
      <c r="D71"/>
      <c r="E71"/>
    </row>
    <row r="72" spans="1:5" ht="11.25">
      <c r="A72" s="11" t="s">
        <v>59</v>
      </c>
      <c r="B72" s="5" t="s">
        <v>2024</v>
      </c>
      <c r="C72" s="11" t="s">
        <v>2123</v>
      </c>
      <c r="D72"/>
      <c r="E72"/>
    </row>
    <row r="73" spans="1:5" ht="11.25">
      <c r="A73" s="11" t="s">
        <v>59</v>
      </c>
      <c r="B73" s="5" t="s">
        <v>4276</v>
      </c>
      <c r="C73" s="11" t="s">
        <v>2124</v>
      </c>
      <c r="D73"/>
      <c r="E73"/>
    </row>
    <row r="74" spans="1:5" ht="11.25">
      <c r="A74" s="11" t="s">
        <v>59</v>
      </c>
      <c r="B74" s="5" t="s">
        <v>4277</v>
      </c>
      <c r="C74" s="11" t="s">
        <v>4352</v>
      </c>
      <c r="D74"/>
      <c r="E74"/>
    </row>
    <row r="75" spans="1:5" ht="11.25">
      <c r="A75" s="11" t="s">
        <v>59</v>
      </c>
      <c r="B75" s="5" t="s">
        <v>4278</v>
      </c>
      <c r="C75" s="11" t="s">
        <v>4353</v>
      </c>
      <c r="D75"/>
      <c r="E75"/>
    </row>
    <row r="76" spans="1:5" ht="11.25">
      <c r="A76" s="11" t="s">
        <v>59</v>
      </c>
      <c r="B76" s="5" t="s">
        <v>4279</v>
      </c>
      <c r="C76" s="11" t="s">
        <v>4354</v>
      </c>
      <c r="D76"/>
      <c r="E76"/>
    </row>
    <row r="77" spans="1:5" ht="11.25">
      <c r="A77" s="11" t="s">
        <v>59</v>
      </c>
      <c r="B77" s="5" t="s">
        <v>4280</v>
      </c>
      <c r="C77" s="11" t="s">
        <v>4355</v>
      </c>
      <c r="D77"/>
      <c r="E77"/>
    </row>
    <row r="78" spans="1:5" ht="11.25">
      <c r="A78" s="11" t="s">
        <v>59</v>
      </c>
      <c r="B78" s="5" t="s">
        <v>4281</v>
      </c>
      <c r="C78" s="11" t="s">
        <v>4356</v>
      </c>
      <c r="D78"/>
      <c r="E78"/>
    </row>
    <row r="79" spans="1:5" ht="11.25">
      <c r="A79" s="11" t="s">
        <v>59</v>
      </c>
      <c r="B79" s="5" t="s">
        <v>2025</v>
      </c>
      <c r="C79" s="11" t="s">
        <v>1107</v>
      </c>
      <c r="D79"/>
      <c r="E79"/>
    </row>
    <row r="80" spans="1:5" ht="11.25">
      <c r="A80" s="11" t="s">
        <v>59</v>
      </c>
      <c r="B80" s="5" t="s">
        <v>4282</v>
      </c>
      <c r="C80" s="11" t="s">
        <v>1136</v>
      </c>
      <c r="D80"/>
      <c r="E80"/>
    </row>
    <row r="81" spans="1:5" ht="11.25">
      <c r="A81" s="11" t="s">
        <v>59</v>
      </c>
      <c r="B81" s="5" t="s">
        <v>4283</v>
      </c>
      <c r="C81" s="11" t="s">
        <v>4357</v>
      </c>
      <c r="D81"/>
      <c r="E81"/>
    </row>
    <row r="82" spans="1:5" ht="11.25">
      <c r="A82" s="11" t="s">
        <v>59</v>
      </c>
      <c r="B82" s="5" t="s">
        <v>2026</v>
      </c>
      <c r="C82" s="11" t="s">
        <v>1135</v>
      </c>
      <c r="D82"/>
      <c r="E82"/>
    </row>
    <row r="83" spans="1:5" ht="11.25">
      <c r="A83" s="11" t="s">
        <v>59</v>
      </c>
      <c r="B83" s="5" t="s">
        <v>2027</v>
      </c>
      <c r="C83" s="11" t="s">
        <v>1842</v>
      </c>
      <c r="D83"/>
      <c r="E83"/>
    </row>
    <row r="84" spans="1:5" ht="11.25">
      <c r="A84" s="11" t="s">
        <v>59</v>
      </c>
      <c r="B84" s="5" t="s">
        <v>2028</v>
      </c>
      <c r="C84" s="11" t="s">
        <v>1122</v>
      </c>
      <c r="D84"/>
      <c r="E84"/>
    </row>
    <row r="85" spans="1:5" ht="11.25">
      <c r="A85" s="11" t="s">
        <v>59</v>
      </c>
      <c r="B85" s="5" t="s">
        <v>2029</v>
      </c>
      <c r="C85" s="11" t="s">
        <v>1121</v>
      </c>
      <c r="D85"/>
      <c r="E85"/>
    </row>
    <row r="86" spans="1:5" ht="11.25">
      <c r="A86" s="11" t="s">
        <v>59</v>
      </c>
      <c r="B86" s="5" t="s">
        <v>4284</v>
      </c>
      <c r="C86" s="11" t="s">
        <v>4358</v>
      </c>
      <c r="D86"/>
      <c r="E86"/>
    </row>
    <row r="87" spans="1:5" ht="11.25">
      <c r="A87" s="11" t="s">
        <v>59</v>
      </c>
      <c r="B87" s="5" t="s">
        <v>2030</v>
      </c>
      <c r="C87" s="11" t="s">
        <v>1125</v>
      </c>
      <c r="D87"/>
      <c r="E87"/>
    </row>
    <row r="88" spans="1:5" ht="11.25">
      <c r="A88" s="11" t="s">
        <v>59</v>
      </c>
      <c r="B88" s="5" t="s">
        <v>4285</v>
      </c>
      <c r="C88" s="11" t="s">
        <v>4359</v>
      </c>
      <c r="D88"/>
      <c r="E88"/>
    </row>
    <row r="89" spans="1:5" ht="11.25">
      <c r="A89" s="11" t="s">
        <v>59</v>
      </c>
      <c r="B89" s="5" t="s">
        <v>2032</v>
      </c>
      <c r="C89" s="11" t="s">
        <v>1145</v>
      </c>
      <c r="D89"/>
      <c r="E89"/>
    </row>
    <row r="90" spans="1:5" ht="11.25">
      <c r="A90" s="11" t="s">
        <v>59</v>
      </c>
      <c r="B90" s="5" t="s">
        <v>4286</v>
      </c>
      <c r="C90" s="11" t="s">
        <v>4360</v>
      </c>
      <c r="D90"/>
      <c r="E90"/>
    </row>
    <row r="91" spans="1:5" ht="11.25">
      <c r="A91" s="11" t="s">
        <v>59</v>
      </c>
      <c r="B91" s="5" t="s">
        <v>4287</v>
      </c>
      <c r="C91" s="11" t="s">
        <v>4361</v>
      </c>
      <c r="D91"/>
      <c r="E91"/>
    </row>
    <row r="92" spans="1:5" ht="11.25">
      <c r="A92" s="11" t="s">
        <v>59</v>
      </c>
      <c r="B92" s="5" t="s">
        <v>2384</v>
      </c>
      <c r="C92" s="11" t="s">
        <v>1848</v>
      </c>
      <c r="D92"/>
      <c r="E92"/>
    </row>
    <row r="93" spans="1:5" ht="11.25">
      <c r="A93" s="11" t="s">
        <v>59</v>
      </c>
      <c r="B93" s="5" t="s">
        <v>4288</v>
      </c>
      <c r="C93" s="11" t="s">
        <v>4362</v>
      </c>
      <c r="D93"/>
      <c r="E93"/>
    </row>
    <row r="94" spans="1:5" ht="11.25">
      <c r="A94" s="11" t="s">
        <v>59</v>
      </c>
      <c r="B94" s="5" t="s">
        <v>2033</v>
      </c>
      <c r="C94" s="11" t="s">
        <v>1147</v>
      </c>
      <c r="D94"/>
      <c r="E94"/>
    </row>
    <row r="95" spans="1:5" ht="11.25">
      <c r="A95" s="11" t="s">
        <v>59</v>
      </c>
      <c r="B95" s="5" t="s">
        <v>2034</v>
      </c>
      <c r="C95" s="11" t="s">
        <v>1111</v>
      </c>
      <c r="D95"/>
      <c r="E95"/>
    </row>
    <row r="96" spans="1:5" ht="11.25">
      <c r="A96" s="11" t="s">
        <v>59</v>
      </c>
      <c r="B96" s="5" t="s">
        <v>4289</v>
      </c>
      <c r="C96" s="11" t="s">
        <v>4363</v>
      </c>
      <c r="D96"/>
      <c r="E96"/>
    </row>
    <row r="97" spans="1:5" ht="11.25">
      <c r="A97" s="11" t="s">
        <v>59</v>
      </c>
      <c r="B97" s="5" t="s">
        <v>4290</v>
      </c>
      <c r="C97" s="11" t="s">
        <v>2126</v>
      </c>
      <c r="D97"/>
      <c r="E97"/>
    </row>
    <row r="98" spans="1:5" ht="11.25">
      <c r="A98" s="11" t="s">
        <v>59</v>
      </c>
      <c r="B98" s="5" t="s">
        <v>2035</v>
      </c>
      <c r="C98" s="11" t="s">
        <v>1841</v>
      </c>
      <c r="D98"/>
      <c r="E98"/>
    </row>
    <row r="99" spans="1:5" ht="11.25">
      <c r="A99" s="11" t="s">
        <v>59</v>
      </c>
      <c r="B99" s="5" t="s">
        <v>2036</v>
      </c>
      <c r="C99" s="11" t="s">
        <v>1859</v>
      </c>
      <c r="D99"/>
      <c r="E99"/>
    </row>
    <row r="100" spans="1:5" ht="11.25">
      <c r="A100" s="11" t="s">
        <v>59</v>
      </c>
      <c r="B100" s="5" t="s">
        <v>4291</v>
      </c>
      <c r="C100" s="11" t="s">
        <v>4364</v>
      </c>
      <c r="D100"/>
      <c r="E100"/>
    </row>
    <row r="101" spans="1:5" ht="11.25">
      <c r="A101" s="11" t="s">
        <v>59</v>
      </c>
      <c r="B101" s="5" t="s">
        <v>2037</v>
      </c>
      <c r="C101" s="11" t="s">
        <v>2127</v>
      </c>
      <c r="D101"/>
      <c r="E101"/>
    </row>
    <row r="102" spans="1:5" ht="11.25">
      <c r="A102" s="11" t="s">
        <v>59</v>
      </c>
      <c r="B102" s="5" t="s">
        <v>4292</v>
      </c>
      <c r="C102" s="11" t="s">
        <v>4365</v>
      </c>
      <c r="D102"/>
      <c r="E102"/>
    </row>
    <row r="103" spans="1:5" ht="11.25">
      <c r="A103" s="11" t="s">
        <v>59</v>
      </c>
      <c r="B103" s="5" t="s">
        <v>4293</v>
      </c>
      <c r="C103" s="11" t="s">
        <v>4366</v>
      </c>
      <c r="D103"/>
      <c r="E103"/>
    </row>
    <row r="104" spans="1:5" ht="11.25">
      <c r="A104" s="11" t="s">
        <v>59</v>
      </c>
      <c r="B104" s="5" t="s">
        <v>4294</v>
      </c>
      <c r="C104" s="11" t="s">
        <v>4367</v>
      </c>
      <c r="D104"/>
      <c r="E104"/>
    </row>
    <row r="105" spans="1:5" ht="11.25">
      <c r="A105" s="11" t="s">
        <v>59</v>
      </c>
      <c r="B105" s="5" t="s">
        <v>4295</v>
      </c>
      <c r="C105" s="11" t="s">
        <v>4368</v>
      </c>
      <c r="D105"/>
      <c r="E105"/>
    </row>
    <row r="106" spans="1:5" ht="11.25">
      <c r="A106" s="11" t="s">
        <v>59</v>
      </c>
      <c r="B106" s="5" t="s">
        <v>4296</v>
      </c>
      <c r="C106" s="11" t="s">
        <v>4369</v>
      </c>
      <c r="D106"/>
      <c r="E106"/>
    </row>
    <row r="107" spans="1:5" ht="11.25">
      <c r="A107" s="11" t="s">
        <v>59</v>
      </c>
      <c r="B107" s="5" t="s">
        <v>4297</v>
      </c>
      <c r="C107" s="11" t="s">
        <v>1160</v>
      </c>
      <c r="D107"/>
      <c r="E107"/>
    </row>
    <row r="108" spans="1:5" ht="11.25">
      <c r="A108" s="11" t="s">
        <v>59</v>
      </c>
      <c r="B108" s="5" t="s">
        <v>2038</v>
      </c>
      <c r="C108" s="11" t="s">
        <v>1119</v>
      </c>
      <c r="D108"/>
      <c r="E108"/>
    </row>
    <row r="109" spans="1:5" ht="11.25">
      <c r="A109" s="11" t="s">
        <v>59</v>
      </c>
      <c r="B109" s="5" t="s">
        <v>2039</v>
      </c>
      <c r="C109" s="11" t="s">
        <v>1254</v>
      </c>
      <c r="D109"/>
      <c r="E109"/>
    </row>
    <row r="110" spans="1:5" ht="11.25">
      <c r="A110" s="11" t="s">
        <v>59</v>
      </c>
      <c r="B110" s="5" t="s">
        <v>2040</v>
      </c>
      <c r="C110" s="11" t="s">
        <v>1833</v>
      </c>
      <c r="D110"/>
      <c r="E110"/>
    </row>
    <row r="111" spans="1:5" ht="11.25">
      <c r="A111" s="11" t="s">
        <v>59</v>
      </c>
      <c r="B111" s="5" t="s">
        <v>2041</v>
      </c>
      <c r="C111" s="11" t="s">
        <v>1098</v>
      </c>
      <c r="D111"/>
      <c r="E111"/>
    </row>
    <row r="112" spans="1:5" ht="11.25">
      <c r="A112" s="11" t="s">
        <v>59</v>
      </c>
      <c r="B112" s="5" t="s">
        <v>2042</v>
      </c>
      <c r="C112" s="11" t="s">
        <v>1133</v>
      </c>
      <c r="D112"/>
      <c r="E112"/>
    </row>
    <row r="113" spans="1:5" ht="11.25">
      <c r="A113" s="11" t="s">
        <v>59</v>
      </c>
      <c r="B113" s="5" t="s">
        <v>2043</v>
      </c>
      <c r="C113" s="11" t="s">
        <v>1092</v>
      </c>
      <c r="D113"/>
      <c r="E113"/>
    </row>
    <row r="114" spans="1:5" ht="11.25">
      <c r="A114" s="11" t="s">
        <v>59</v>
      </c>
      <c r="B114" s="5" t="s">
        <v>4298</v>
      </c>
      <c r="C114" s="11" t="s">
        <v>4370</v>
      </c>
      <c r="D114"/>
      <c r="E114"/>
    </row>
    <row r="115" spans="1:5" ht="11.25">
      <c r="A115" s="11" t="s">
        <v>59</v>
      </c>
      <c r="B115" s="5" t="s">
        <v>4299</v>
      </c>
      <c r="C115" s="11" t="s">
        <v>4371</v>
      </c>
      <c r="D115"/>
      <c r="E115"/>
    </row>
    <row r="116" spans="1:5" ht="11.25">
      <c r="A116" s="11" t="s">
        <v>59</v>
      </c>
      <c r="B116" s="5" t="s">
        <v>4300</v>
      </c>
      <c r="C116" s="11" t="s">
        <v>4372</v>
      </c>
      <c r="D116"/>
      <c r="E116"/>
    </row>
    <row r="117" spans="1:5" ht="11.25">
      <c r="A117" s="11" t="s">
        <v>59</v>
      </c>
      <c r="B117" s="5" t="s">
        <v>2045</v>
      </c>
      <c r="C117" s="11" t="s">
        <v>1088</v>
      </c>
      <c r="D117"/>
      <c r="E117"/>
    </row>
    <row r="118" spans="1:5" ht="11.25">
      <c r="A118" s="11" t="s">
        <v>59</v>
      </c>
      <c r="B118" s="5" t="s">
        <v>2047</v>
      </c>
      <c r="C118" s="11" t="s">
        <v>1115</v>
      </c>
      <c r="D118"/>
      <c r="E118"/>
    </row>
    <row r="119" spans="1:5" ht="11.25">
      <c r="A119" s="11" t="s">
        <v>59</v>
      </c>
      <c r="B119" s="5" t="s">
        <v>4301</v>
      </c>
      <c r="C119" s="11" t="s">
        <v>4373</v>
      </c>
      <c r="D119"/>
      <c r="E119"/>
    </row>
    <row r="120" spans="1:5" ht="11.25">
      <c r="A120" s="11" t="s">
        <v>59</v>
      </c>
      <c r="B120" s="5" t="s">
        <v>4302</v>
      </c>
      <c r="C120" s="11" t="s">
        <v>4374</v>
      </c>
      <c r="D120"/>
      <c r="E120"/>
    </row>
    <row r="121" spans="1:5" ht="11.25">
      <c r="A121" s="11" t="s">
        <v>59</v>
      </c>
      <c r="B121" s="5" t="s">
        <v>2048</v>
      </c>
      <c r="C121" s="11" t="s">
        <v>1134</v>
      </c>
      <c r="D121"/>
      <c r="E121"/>
    </row>
    <row r="122" spans="1:5" ht="11.25">
      <c r="A122" s="11" t="s">
        <v>59</v>
      </c>
      <c r="B122" s="5" t="s">
        <v>2049</v>
      </c>
      <c r="C122" s="11" t="s">
        <v>1116</v>
      </c>
      <c r="D122"/>
      <c r="E122"/>
    </row>
    <row r="123" spans="1:5" ht="11.25">
      <c r="A123" s="11" t="s">
        <v>59</v>
      </c>
      <c r="B123" s="5" t="s">
        <v>2050</v>
      </c>
      <c r="C123" s="11" t="s">
        <v>2129</v>
      </c>
      <c r="D123"/>
      <c r="E123"/>
    </row>
    <row r="124" spans="1:5" ht="11.25">
      <c r="A124" s="11" t="s">
        <v>59</v>
      </c>
      <c r="B124" s="5" t="s">
        <v>2051</v>
      </c>
      <c r="C124" s="11" t="s">
        <v>2130</v>
      </c>
      <c r="D124"/>
      <c r="E124"/>
    </row>
    <row r="125" spans="1:5" ht="11.25">
      <c r="A125" s="11" t="s">
        <v>59</v>
      </c>
      <c r="B125" s="5" t="s">
        <v>4303</v>
      </c>
      <c r="C125" s="11" t="s">
        <v>4375</v>
      </c>
      <c r="D125"/>
      <c r="E125"/>
    </row>
    <row r="126" spans="1:5" ht="11.25">
      <c r="A126" s="11" t="s">
        <v>59</v>
      </c>
      <c r="B126" s="5" t="s">
        <v>4304</v>
      </c>
      <c r="C126" s="11" t="s">
        <v>1149</v>
      </c>
      <c r="D126"/>
      <c r="E126"/>
    </row>
    <row r="127" spans="1:5" ht="11.25">
      <c r="A127" s="11" t="s">
        <v>59</v>
      </c>
      <c r="B127" s="5" t="s">
        <v>2052</v>
      </c>
      <c r="C127" s="11" t="s">
        <v>1101</v>
      </c>
      <c r="D127"/>
      <c r="E127"/>
    </row>
    <row r="128" spans="1:5" ht="11.25">
      <c r="A128" s="11" t="s">
        <v>59</v>
      </c>
      <c r="B128" s="5" t="s">
        <v>2394</v>
      </c>
      <c r="C128" s="11" t="s">
        <v>1251</v>
      </c>
      <c r="D128"/>
      <c r="E128"/>
    </row>
    <row r="129" spans="1:5" ht="11.25">
      <c r="A129" s="11" t="s">
        <v>59</v>
      </c>
      <c r="B129" s="5" t="s">
        <v>2053</v>
      </c>
      <c r="C129" s="11" t="s">
        <v>1150</v>
      </c>
      <c r="D129"/>
      <c r="E129"/>
    </row>
    <row r="130" spans="1:5" ht="11.25">
      <c r="A130" s="11" t="s">
        <v>59</v>
      </c>
      <c r="B130" s="5" t="s">
        <v>4305</v>
      </c>
      <c r="C130" s="11" t="s">
        <v>4376</v>
      </c>
      <c r="D130"/>
      <c r="E130"/>
    </row>
    <row r="131" spans="1:5" ht="11.25">
      <c r="A131" s="11" t="s">
        <v>59</v>
      </c>
      <c r="B131" s="5" t="s">
        <v>4305</v>
      </c>
      <c r="C131" s="11" t="s">
        <v>4376</v>
      </c>
      <c r="D131"/>
      <c r="E131"/>
    </row>
    <row r="132" spans="1:5" ht="11.25">
      <c r="A132" s="11" t="s">
        <v>59</v>
      </c>
      <c r="B132" s="5" t="s">
        <v>4306</v>
      </c>
      <c r="C132" s="11" t="s">
        <v>1112</v>
      </c>
      <c r="D132"/>
      <c r="E132"/>
    </row>
    <row r="133" spans="1:5" ht="11.25">
      <c r="A133" s="11" t="s">
        <v>1568</v>
      </c>
      <c r="B133" s="5" t="s">
        <v>4307</v>
      </c>
      <c r="C133" s="11" t="s">
        <v>4377</v>
      </c>
      <c r="D133"/>
      <c r="E133"/>
    </row>
    <row r="134" spans="1:5" ht="11.25">
      <c r="A134" s="11" t="s">
        <v>59</v>
      </c>
      <c r="B134" s="5" t="s">
        <v>2054</v>
      </c>
      <c r="C134" s="11" t="s">
        <v>1156</v>
      </c>
      <c r="D134"/>
      <c r="E134"/>
    </row>
    <row r="135" spans="1:5" ht="11.25">
      <c r="A135" s="11" t="s">
        <v>59</v>
      </c>
      <c r="B135" s="5" t="s">
        <v>2055</v>
      </c>
      <c r="C135" s="11" t="s">
        <v>1110</v>
      </c>
      <c r="D135"/>
      <c r="E135"/>
    </row>
    <row r="136" spans="1:5" ht="11.25">
      <c r="A136" s="11" t="s">
        <v>59</v>
      </c>
      <c r="B136" s="5" t="s">
        <v>2056</v>
      </c>
      <c r="C136" s="11" t="s">
        <v>1104</v>
      </c>
      <c r="D136"/>
      <c r="E136"/>
    </row>
    <row r="137" spans="1:5" ht="11.25">
      <c r="A137" s="11" t="s">
        <v>59</v>
      </c>
      <c r="B137" s="5" t="s">
        <v>4308</v>
      </c>
      <c r="C137" s="11" t="s">
        <v>4378</v>
      </c>
      <c r="D137"/>
      <c r="E137"/>
    </row>
    <row r="138" spans="1:5" ht="11.25">
      <c r="A138" s="11" t="s">
        <v>59</v>
      </c>
      <c r="B138" s="5" t="s">
        <v>4308</v>
      </c>
      <c r="C138" s="11" t="s">
        <v>4378</v>
      </c>
      <c r="D138"/>
      <c r="E138"/>
    </row>
    <row r="139" spans="1:5" ht="11.25">
      <c r="A139" s="11" t="s">
        <v>59</v>
      </c>
      <c r="B139" s="5" t="s">
        <v>4309</v>
      </c>
      <c r="C139" s="11" t="s">
        <v>1162</v>
      </c>
      <c r="D139"/>
      <c r="E139"/>
    </row>
    <row r="140" spans="1:5" ht="11.25">
      <c r="A140" s="11" t="s">
        <v>59</v>
      </c>
      <c r="B140" s="5" t="s">
        <v>4310</v>
      </c>
      <c r="C140" s="11" t="s">
        <v>4379</v>
      </c>
      <c r="D140"/>
      <c r="E140"/>
    </row>
    <row r="141" spans="1:5" ht="11.25">
      <c r="A141" s="11" t="s">
        <v>59</v>
      </c>
      <c r="B141" s="5" t="s">
        <v>4311</v>
      </c>
      <c r="C141" s="11" t="s">
        <v>1144</v>
      </c>
      <c r="D141"/>
      <c r="E141"/>
    </row>
    <row r="142" spans="1:5" ht="11.25">
      <c r="A142" s="11" t="s">
        <v>59</v>
      </c>
      <c r="B142" s="5" t="s">
        <v>2058</v>
      </c>
      <c r="C142" s="11" t="s">
        <v>1835</v>
      </c>
      <c r="D142"/>
      <c r="E142"/>
    </row>
    <row r="143" spans="1:5" ht="11.25">
      <c r="A143" s="11" t="s">
        <v>59</v>
      </c>
      <c r="B143" s="5" t="s">
        <v>2059</v>
      </c>
      <c r="C143" s="11" t="s">
        <v>1161</v>
      </c>
      <c r="D143"/>
      <c r="E143"/>
    </row>
    <row r="144" spans="1:5" ht="11.25">
      <c r="A144" s="11" t="s">
        <v>59</v>
      </c>
      <c r="B144" s="5" t="s">
        <v>2060</v>
      </c>
      <c r="C144" s="11" t="s">
        <v>1127</v>
      </c>
      <c r="D144"/>
      <c r="E144"/>
    </row>
    <row r="145" spans="1:5" ht="11.25">
      <c r="A145" s="11" t="s">
        <v>59</v>
      </c>
      <c r="B145" s="5" t="s">
        <v>2407</v>
      </c>
      <c r="C145" s="11" t="s">
        <v>1870</v>
      </c>
      <c r="D145"/>
      <c r="E145"/>
    </row>
    <row r="146" spans="1:5" ht="11.25">
      <c r="A146" s="11" t="s">
        <v>59</v>
      </c>
      <c r="B146" s="5" t="s">
        <v>2061</v>
      </c>
      <c r="C146" s="11" t="s">
        <v>1103</v>
      </c>
      <c r="D146"/>
      <c r="E146"/>
    </row>
    <row r="147" spans="1:5" ht="11.25">
      <c r="A147" s="11" t="s">
        <v>59</v>
      </c>
      <c r="B147" s="5" t="s">
        <v>2062</v>
      </c>
      <c r="C147" s="11" t="s">
        <v>1249</v>
      </c>
      <c r="D147"/>
      <c r="E147"/>
    </row>
    <row r="148" spans="1:5" ht="11.25">
      <c r="A148" s="11" t="s">
        <v>59</v>
      </c>
      <c r="B148" s="5" t="s">
        <v>2063</v>
      </c>
      <c r="C148" s="11" t="s">
        <v>1858</v>
      </c>
      <c r="D148"/>
      <c r="E148"/>
    </row>
    <row r="149" spans="1:5" ht="11.25">
      <c r="A149" s="11" t="s">
        <v>59</v>
      </c>
      <c r="B149" s="5" t="s">
        <v>2065</v>
      </c>
      <c r="C149" s="11" t="s">
        <v>1094</v>
      </c>
      <c r="D149"/>
      <c r="E149"/>
    </row>
    <row r="150" spans="1:5" ht="11.25">
      <c r="A150" s="11" t="s">
        <v>59</v>
      </c>
      <c r="B150" s="5" t="s">
        <v>2064</v>
      </c>
      <c r="C150" s="11" t="s">
        <v>1132</v>
      </c>
      <c r="D150"/>
      <c r="E150"/>
    </row>
    <row r="151" spans="1:5" ht="11.25">
      <c r="A151" s="11" t="s">
        <v>59</v>
      </c>
      <c r="B151" s="5" t="s">
        <v>2066</v>
      </c>
      <c r="C151" s="11" t="s">
        <v>1097</v>
      </c>
      <c r="D151"/>
      <c r="E151"/>
    </row>
    <row r="152" spans="1:5" ht="11.25">
      <c r="A152" s="11" t="s">
        <v>59</v>
      </c>
      <c r="B152" s="5" t="s">
        <v>2067</v>
      </c>
      <c r="C152" s="11" t="s">
        <v>1102</v>
      </c>
      <c r="D152"/>
      <c r="E152"/>
    </row>
    <row r="153" spans="1:5" ht="11.25">
      <c r="A153" s="11" t="s">
        <v>59</v>
      </c>
      <c r="B153" s="5" t="s">
        <v>2068</v>
      </c>
      <c r="C153" s="11" t="s">
        <v>2131</v>
      </c>
      <c r="D153"/>
      <c r="E153"/>
    </row>
    <row r="154" spans="1:5" ht="11.25">
      <c r="A154" s="11" t="s">
        <v>59</v>
      </c>
      <c r="B154" s="5" t="s">
        <v>4312</v>
      </c>
      <c r="C154" s="11" t="s">
        <v>4380</v>
      </c>
      <c r="D154"/>
      <c r="E154"/>
    </row>
    <row r="155" spans="1:5" ht="11.25">
      <c r="A155" s="11" t="s">
        <v>59</v>
      </c>
      <c r="B155" s="5" t="s">
        <v>2069</v>
      </c>
      <c r="C155" s="11" t="s">
        <v>1854</v>
      </c>
      <c r="D155"/>
      <c r="E155"/>
    </row>
    <row r="156" spans="1:5" ht="11.25">
      <c r="A156" s="11" t="s">
        <v>59</v>
      </c>
      <c r="B156" s="5" t="s">
        <v>2070</v>
      </c>
      <c r="C156" s="11" t="s">
        <v>1163</v>
      </c>
      <c r="D156"/>
      <c r="E156"/>
    </row>
    <row r="157" spans="1:5" ht="11.25">
      <c r="A157" s="11" t="s">
        <v>59</v>
      </c>
      <c r="B157" s="5" t="s">
        <v>4313</v>
      </c>
      <c r="C157" s="11" t="s">
        <v>2134</v>
      </c>
      <c r="D157"/>
      <c r="E157"/>
    </row>
    <row r="158" spans="1:5" ht="11.25">
      <c r="A158" s="11" t="s">
        <v>59</v>
      </c>
      <c r="B158" s="5" t="s">
        <v>4314</v>
      </c>
      <c r="C158" s="11" t="s">
        <v>4381</v>
      </c>
      <c r="D158"/>
      <c r="E158"/>
    </row>
    <row r="159" spans="1:5" ht="11.25">
      <c r="A159" s="11" t="s">
        <v>59</v>
      </c>
      <c r="B159" s="5" t="s">
        <v>4315</v>
      </c>
      <c r="C159" s="11" t="s">
        <v>2135</v>
      </c>
      <c r="D159"/>
      <c r="E159"/>
    </row>
    <row r="160" spans="1:5" ht="11.25">
      <c r="A160" s="11" t="s">
        <v>59</v>
      </c>
      <c r="B160" s="5" t="s">
        <v>2073</v>
      </c>
      <c r="C160" s="11" t="s">
        <v>1834</v>
      </c>
      <c r="D160"/>
      <c r="E160"/>
    </row>
    <row r="161" spans="1:5" ht="11.25">
      <c r="A161" s="11" t="s">
        <v>59</v>
      </c>
      <c r="B161" s="5" t="s">
        <v>2074</v>
      </c>
      <c r="C161" s="11" t="s">
        <v>1851</v>
      </c>
      <c r="D161"/>
      <c r="E161"/>
    </row>
    <row r="162" spans="1:5" ht="11.25">
      <c r="A162" s="11" t="s">
        <v>59</v>
      </c>
      <c r="B162" s="5" t="s">
        <v>2075</v>
      </c>
      <c r="C162" s="11" t="s">
        <v>1151</v>
      </c>
      <c r="D162"/>
      <c r="E162"/>
    </row>
    <row r="163" spans="1:5" ht="11.25">
      <c r="A163" s="11" t="s">
        <v>59</v>
      </c>
      <c r="B163" s="5" t="s">
        <v>2076</v>
      </c>
      <c r="C163" s="11" t="s">
        <v>1849</v>
      </c>
      <c r="D163"/>
      <c r="E163"/>
    </row>
    <row r="164" spans="1:5" ht="11.25">
      <c r="A164" s="11" t="s">
        <v>59</v>
      </c>
      <c r="B164" s="5" t="s">
        <v>2076</v>
      </c>
      <c r="C164" s="11" t="s">
        <v>1849</v>
      </c>
      <c r="D164"/>
      <c r="E164"/>
    </row>
    <row r="165" spans="1:5" ht="11.25">
      <c r="A165" s="11" t="s">
        <v>59</v>
      </c>
      <c r="B165" s="5" t="s">
        <v>2077</v>
      </c>
      <c r="C165" s="11" t="s">
        <v>1140</v>
      </c>
      <c r="D165"/>
      <c r="E165"/>
    </row>
    <row r="166" spans="1:5" ht="11.25">
      <c r="A166" s="11" t="s">
        <v>59</v>
      </c>
      <c r="B166" s="5" t="s">
        <v>2078</v>
      </c>
      <c r="C166" s="11" t="s">
        <v>1106</v>
      </c>
      <c r="D166"/>
      <c r="E166"/>
    </row>
    <row r="167" spans="1:5" ht="11.25">
      <c r="A167" s="11" t="s">
        <v>59</v>
      </c>
      <c r="B167" s="5" t="s">
        <v>2079</v>
      </c>
      <c r="C167" s="11" t="s">
        <v>2136</v>
      </c>
      <c r="D167"/>
      <c r="E167"/>
    </row>
    <row r="168" spans="1:5" ht="11.25">
      <c r="A168" s="11" t="s">
        <v>59</v>
      </c>
      <c r="B168" s="5" t="s">
        <v>4316</v>
      </c>
      <c r="C168" s="11" t="s">
        <v>4382</v>
      </c>
      <c r="D168"/>
      <c r="E168"/>
    </row>
    <row r="169" spans="1:5" ht="11.25">
      <c r="A169" s="11" t="s">
        <v>59</v>
      </c>
      <c r="B169" s="5" t="s">
        <v>4317</v>
      </c>
      <c r="C169" s="11" t="s">
        <v>4383</v>
      </c>
      <c r="D169"/>
      <c r="E169"/>
    </row>
    <row r="170" spans="1:5" ht="11.25">
      <c r="A170" s="11" t="s">
        <v>59</v>
      </c>
      <c r="B170" s="5" t="s">
        <v>2080</v>
      </c>
      <c r="C170" s="11" t="s">
        <v>2137</v>
      </c>
      <c r="D170"/>
      <c r="E170"/>
    </row>
    <row r="171" spans="1:5" ht="11.25">
      <c r="A171" s="11" t="s">
        <v>59</v>
      </c>
      <c r="B171" s="5" t="s">
        <v>2081</v>
      </c>
      <c r="C171" s="11" t="s">
        <v>2138</v>
      </c>
      <c r="D171"/>
      <c r="E171"/>
    </row>
    <row r="172" spans="1:5" ht="11.25">
      <c r="A172" s="11" t="s">
        <v>59</v>
      </c>
      <c r="B172" s="5" t="s">
        <v>2082</v>
      </c>
      <c r="C172" s="11" t="s">
        <v>1126</v>
      </c>
      <c r="D172"/>
      <c r="E172"/>
    </row>
    <row r="173" spans="1:5" ht="11.25">
      <c r="A173" s="11" t="s">
        <v>59</v>
      </c>
      <c r="B173" s="5" t="s">
        <v>4318</v>
      </c>
      <c r="C173" s="11" t="s">
        <v>4384</v>
      </c>
      <c r="D173"/>
      <c r="E173"/>
    </row>
    <row r="174" spans="1:5" ht="11.25">
      <c r="A174" s="11" t="s">
        <v>59</v>
      </c>
      <c r="B174" s="5" t="s">
        <v>2083</v>
      </c>
      <c r="C174" s="11" t="s">
        <v>1095</v>
      </c>
      <c r="D174"/>
      <c r="E174"/>
    </row>
    <row r="175" spans="1:5" ht="11.25">
      <c r="A175" s="11" t="s">
        <v>59</v>
      </c>
      <c r="B175" s="5" t="s">
        <v>2084</v>
      </c>
      <c r="C175" s="11" t="s">
        <v>1086</v>
      </c>
      <c r="D175"/>
      <c r="E175"/>
    </row>
    <row r="176" spans="1:5" ht="11.25">
      <c r="A176" s="11" t="s">
        <v>59</v>
      </c>
      <c r="B176" s="5" t="s">
        <v>2085</v>
      </c>
      <c r="C176" s="11" t="s">
        <v>1165</v>
      </c>
      <c r="D176"/>
      <c r="E176"/>
    </row>
    <row r="177" spans="1:5" ht="11.25">
      <c r="A177" s="11" t="s">
        <v>59</v>
      </c>
      <c r="B177" s="5" t="s">
        <v>2086</v>
      </c>
      <c r="C177" s="11" t="s">
        <v>1117</v>
      </c>
      <c r="D177"/>
      <c r="E177"/>
    </row>
    <row r="178" spans="1:5" ht="11.25">
      <c r="A178" s="11" t="s">
        <v>59</v>
      </c>
      <c r="B178" s="5" t="s">
        <v>2088</v>
      </c>
      <c r="C178" s="11" t="s">
        <v>1129</v>
      </c>
      <c r="D178"/>
      <c r="E178"/>
    </row>
    <row r="179" spans="1:5" ht="11.25">
      <c r="A179" s="11" t="s">
        <v>59</v>
      </c>
      <c r="B179" s="5" t="s">
        <v>2087</v>
      </c>
      <c r="C179" s="11" t="s">
        <v>1138</v>
      </c>
      <c r="D179"/>
      <c r="E179"/>
    </row>
    <row r="180" spans="1:5" ht="11.25">
      <c r="A180" s="11" t="s">
        <v>59</v>
      </c>
      <c r="B180" s="5" t="s">
        <v>4319</v>
      </c>
      <c r="C180" s="11" t="s">
        <v>4385</v>
      </c>
      <c r="D180"/>
      <c r="E180"/>
    </row>
    <row r="181" spans="1:5" ht="11.25">
      <c r="A181" s="11" t="s">
        <v>59</v>
      </c>
      <c r="B181" s="5" t="s">
        <v>4320</v>
      </c>
      <c r="C181" s="11" t="s">
        <v>2140</v>
      </c>
      <c r="D181"/>
      <c r="E181"/>
    </row>
    <row r="182" spans="1:5" ht="11.25">
      <c r="A182" s="11" t="s">
        <v>59</v>
      </c>
      <c r="B182" s="5" t="s">
        <v>4321</v>
      </c>
      <c r="C182" s="11" t="s">
        <v>4386</v>
      </c>
      <c r="D182"/>
      <c r="E182"/>
    </row>
    <row r="183" spans="1:5" ht="11.25">
      <c r="A183" s="11" t="s">
        <v>59</v>
      </c>
      <c r="B183" s="5" t="s">
        <v>2089</v>
      </c>
      <c r="C183" s="11" t="s">
        <v>2139</v>
      </c>
      <c r="D183"/>
      <c r="E183"/>
    </row>
    <row r="184" spans="1:5" ht="11.25">
      <c r="A184" s="11" t="s">
        <v>59</v>
      </c>
      <c r="B184" s="5" t="s">
        <v>2090</v>
      </c>
      <c r="C184" s="11" t="s">
        <v>1845</v>
      </c>
      <c r="D184"/>
      <c r="E184"/>
    </row>
    <row r="185" spans="1:5" ht="11.25">
      <c r="A185" s="11" t="s">
        <v>59</v>
      </c>
      <c r="B185" s="5" t="s">
        <v>2091</v>
      </c>
      <c r="C185" s="11" t="s">
        <v>1130</v>
      </c>
      <c r="D185"/>
      <c r="E185"/>
    </row>
    <row r="186" spans="1:5" ht="11.25">
      <c r="A186" s="11" t="s">
        <v>59</v>
      </c>
      <c r="B186" s="5" t="s">
        <v>2092</v>
      </c>
      <c r="C186" s="11" t="s">
        <v>1120</v>
      </c>
      <c r="D186"/>
      <c r="E186"/>
    </row>
    <row r="187" spans="1:5" ht="11.25">
      <c r="A187" s="11" t="s">
        <v>59</v>
      </c>
      <c r="B187" s="5" t="s">
        <v>4322</v>
      </c>
      <c r="C187" s="11" t="s">
        <v>1843</v>
      </c>
      <c r="D187"/>
      <c r="E187"/>
    </row>
    <row r="188" spans="1:5" ht="11.25">
      <c r="A188" s="11" t="s">
        <v>59</v>
      </c>
      <c r="B188" s="5" t="s">
        <v>2093</v>
      </c>
      <c r="C188" s="11" t="s">
        <v>1096</v>
      </c>
      <c r="D188"/>
      <c r="E188"/>
    </row>
    <row r="189" spans="1:5" ht="11.25">
      <c r="A189" s="11" t="s">
        <v>59</v>
      </c>
      <c r="B189" s="5" t="s">
        <v>2093</v>
      </c>
      <c r="C189" s="11" t="s">
        <v>1096</v>
      </c>
      <c r="D189"/>
      <c r="E189"/>
    </row>
    <row r="190" spans="1:5" ht="11.25">
      <c r="A190" s="11" t="s">
        <v>59</v>
      </c>
      <c r="B190" s="5" t="s">
        <v>2094</v>
      </c>
      <c r="C190" s="11" t="s">
        <v>2141</v>
      </c>
      <c r="D190"/>
      <c r="E190"/>
    </row>
    <row r="191" spans="1:5" ht="11.25">
      <c r="A191" s="11" t="s">
        <v>59</v>
      </c>
      <c r="B191" s="5" t="s">
        <v>4323</v>
      </c>
      <c r="C191" s="11" t="s">
        <v>4387</v>
      </c>
      <c r="D191"/>
      <c r="E191"/>
    </row>
    <row r="192" spans="1:5" ht="11.25">
      <c r="A192" s="11" t="s">
        <v>59</v>
      </c>
      <c r="B192" s="5" t="s">
        <v>2095</v>
      </c>
      <c r="C192" s="11" t="s">
        <v>1159</v>
      </c>
      <c r="D192"/>
      <c r="E192"/>
    </row>
    <row r="193" spans="1:5" ht="11.25">
      <c r="A193" s="11" t="s">
        <v>59</v>
      </c>
      <c r="B193" s="5" t="s">
        <v>2095</v>
      </c>
      <c r="C193" s="11" t="s">
        <v>1159</v>
      </c>
      <c r="D193"/>
      <c r="E193"/>
    </row>
    <row r="194" spans="1:5" ht="11.25">
      <c r="A194" s="11" t="s">
        <v>59</v>
      </c>
      <c r="B194" s="5" t="s">
        <v>4324</v>
      </c>
      <c r="C194" s="11" t="s">
        <v>2142</v>
      </c>
      <c r="D194"/>
      <c r="E194"/>
    </row>
    <row r="195" spans="1:5" ht="11.25">
      <c r="A195" s="11" t="s">
        <v>59</v>
      </c>
      <c r="B195" s="5" t="s">
        <v>2423</v>
      </c>
      <c r="C195" s="11" t="s">
        <v>1166</v>
      </c>
      <c r="D195"/>
      <c r="E195"/>
    </row>
    <row r="196" spans="1:5" ht="11.25">
      <c r="A196" s="11" t="s">
        <v>59</v>
      </c>
      <c r="B196" s="5" t="s">
        <v>4325</v>
      </c>
      <c r="C196" s="11" t="s">
        <v>1154</v>
      </c>
      <c r="D196"/>
      <c r="E196"/>
    </row>
    <row r="197" spans="1:5" ht="11.25">
      <c r="A197" s="11" t="s">
        <v>59</v>
      </c>
      <c r="B197" s="5" t="s">
        <v>2096</v>
      </c>
      <c r="C197" s="11" t="s">
        <v>2143</v>
      </c>
      <c r="D197"/>
      <c r="E197"/>
    </row>
    <row r="198" spans="1:5" ht="11.25">
      <c r="A198" s="11" t="s">
        <v>59</v>
      </c>
      <c r="B198" s="5" t="s">
        <v>2097</v>
      </c>
      <c r="C198" s="11" t="s">
        <v>1118</v>
      </c>
      <c r="D198"/>
      <c r="E198"/>
    </row>
    <row r="199" spans="1:5" ht="11.25">
      <c r="A199" s="11" t="s">
        <v>59</v>
      </c>
      <c r="B199" s="5" t="s">
        <v>2100</v>
      </c>
      <c r="C199" s="11" t="s">
        <v>1124</v>
      </c>
      <c r="D199"/>
      <c r="E199"/>
    </row>
    <row r="200" spans="1:5" ht="11.25">
      <c r="A200" s="11" t="s">
        <v>59</v>
      </c>
      <c r="B200" s="5" t="s">
        <v>2099</v>
      </c>
      <c r="C200" s="11" t="s">
        <v>2144</v>
      </c>
      <c r="D200"/>
      <c r="E200"/>
    </row>
    <row r="201" spans="1:5" ht="11.25">
      <c r="A201" s="11" t="s">
        <v>59</v>
      </c>
      <c r="B201" s="5" t="s">
        <v>2101</v>
      </c>
      <c r="C201" s="11" t="s">
        <v>1847</v>
      </c>
      <c r="D201"/>
      <c r="E201"/>
    </row>
    <row r="202" spans="1:5" ht="11.25">
      <c r="A202" s="11" t="s">
        <v>59</v>
      </c>
      <c r="B202" s="5" t="s">
        <v>4326</v>
      </c>
      <c r="C202" s="11" t="s">
        <v>4388</v>
      </c>
      <c r="D202"/>
      <c r="E202"/>
    </row>
    <row r="203" spans="1:5" ht="11.25">
      <c r="A203" s="11" t="s">
        <v>59</v>
      </c>
      <c r="B203" s="5" t="s">
        <v>4327</v>
      </c>
      <c r="C203" s="11" t="s">
        <v>4389</v>
      </c>
      <c r="D203"/>
      <c r="E203"/>
    </row>
    <row r="204" spans="1:5" ht="11.25">
      <c r="A204" s="11" t="s">
        <v>59</v>
      </c>
      <c r="B204" s="5" t="s">
        <v>4328</v>
      </c>
      <c r="C204" s="11" t="s">
        <v>4390</v>
      </c>
      <c r="D204"/>
      <c r="E204"/>
    </row>
    <row r="205" spans="1:5" ht="11.25">
      <c r="A205" s="11" t="s">
        <v>59</v>
      </c>
      <c r="B205" s="5" t="s">
        <v>4329</v>
      </c>
      <c r="C205" s="11" t="s">
        <v>4391</v>
      </c>
      <c r="D205"/>
      <c r="E205"/>
    </row>
    <row r="206" spans="1:5" ht="12.75">
      <c r="A206" s="11" t="s">
        <v>59</v>
      </c>
      <c r="B206" s="5" t="s">
        <v>4329</v>
      </c>
      <c r="C206" s="10" t="s">
        <v>4391</v>
      </c>
      <c r="D206"/>
      <c r="E206"/>
    </row>
    <row r="207" spans="1:5" ht="11.25">
      <c r="A207" s="11" t="s">
        <v>59</v>
      </c>
      <c r="B207" s="5" t="s">
        <v>2008</v>
      </c>
      <c r="C207" s="11" t="s">
        <v>1131</v>
      </c>
      <c r="D207"/>
      <c r="E207"/>
    </row>
    <row r="208" spans="1:5" ht="11.25">
      <c r="A208" s="11" t="s">
        <v>59</v>
      </c>
      <c r="B208" s="5" t="s">
        <v>4277</v>
      </c>
      <c r="C208" s="11" t="s">
        <v>4352</v>
      </c>
      <c r="D208"/>
      <c r="E208"/>
    </row>
    <row r="209" spans="1:5" ht="11.25">
      <c r="A209" s="11" t="s">
        <v>59</v>
      </c>
      <c r="B209" s="5" t="s">
        <v>2102</v>
      </c>
      <c r="C209" s="11" t="s">
        <v>1108</v>
      </c>
      <c r="D209"/>
      <c r="E209"/>
    </row>
    <row r="210" spans="1:5" ht="11.25">
      <c r="A210" s="11" t="s">
        <v>59</v>
      </c>
      <c r="B210" s="5" t="s">
        <v>2103</v>
      </c>
      <c r="C210" s="11" t="s">
        <v>2145</v>
      </c>
      <c r="D210"/>
      <c r="E210"/>
    </row>
    <row r="211" spans="1:5" ht="11.25">
      <c r="A211" s="11" t="s">
        <v>59</v>
      </c>
      <c r="B211" s="5" t="s">
        <v>4330</v>
      </c>
      <c r="C211" s="11" t="s">
        <v>4392</v>
      </c>
      <c r="D211"/>
      <c r="E211"/>
    </row>
    <row r="212" spans="1:5" ht="11.25">
      <c r="A212" s="11" t="s">
        <v>59</v>
      </c>
      <c r="B212" s="5" t="s">
        <v>2090</v>
      </c>
      <c r="C212" s="11" t="s">
        <v>1845</v>
      </c>
      <c r="D212"/>
      <c r="E212"/>
    </row>
    <row r="213" spans="1:5" ht="11.25">
      <c r="A213" s="11" t="s">
        <v>59</v>
      </c>
      <c r="B213" s="5" t="s">
        <v>2104</v>
      </c>
      <c r="C213" s="11" t="s">
        <v>2146</v>
      </c>
      <c r="D213"/>
      <c r="E213"/>
    </row>
    <row r="214" spans="1:5" ht="11.25">
      <c r="A214" s="11" t="s">
        <v>59</v>
      </c>
      <c r="B214" s="5" t="s">
        <v>2105</v>
      </c>
      <c r="C214" s="11" t="s">
        <v>1059</v>
      </c>
      <c r="D214"/>
      <c r="E214"/>
    </row>
    <row r="215" ht="11.25">
      <c r="C215" s="11" t="s">
        <v>2147</v>
      </c>
    </row>
    <row r="216" spans="1:5" ht="11.25">
      <c r="A216" s="11"/>
      <c r="E216" t="s">
        <v>2147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50">
      <selection activeCell="C104" sqref="C104"/>
    </sheetView>
  </sheetViews>
  <sheetFormatPr defaultColWidth="9.00390625" defaultRowHeight="11.25"/>
  <cols>
    <col min="1" max="1" width="20.75390625" style="5" bestFit="1" customWidth="1"/>
    <col min="2" max="2" width="17.875" style="5" customWidth="1"/>
    <col min="3" max="3" width="65.875" style="5" bestFit="1" customWidth="1"/>
    <col min="4" max="4" width="14.00390625" style="5" bestFit="1" customWidth="1"/>
    <col min="5" max="8" width="9.00390625" style="5" customWidth="1"/>
    <col min="9" max="16384" width="9.00390625" style="5" customWidth="1"/>
  </cols>
  <sheetData>
    <row r="1" spans="1:2" ht="19.5">
      <c r="A1" s="4" t="s">
        <v>4</v>
      </c>
      <c r="B1" s="4" t="s">
        <v>890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1168</v>
      </c>
      <c r="C3" s="6"/>
      <c r="D3" s="6"/>
    </row>
    <row r="4" spans="1:4" ht="11.25">
      <c r="A4" s="5" t="s">
        <v>1169</v>
      </c>
      <c r="B4" s="11" t="s">
        <v>2455</v>
      </c>
      <c r="C4" s="11" t="s">
        <v>1083</v>
      </c>
      <c r="D4" s="5" t="s">
        <v>937</v>
      </c>
    </row>
    <row r="5" spans="1:4" ht="11.25">
      <c r="A5" t="s">
        <v>2322</v>
      </c>
      <c r="B5" t="s">
        <v>59</v>
      </c>
      <c r="C5" s="5" t="s">
        <v>4393</v>
      </c>
      <c r="D5" s="5" t="s">
        <v>4486</v>
      </c>
    </row>
    <row r="6" spans="1:4" ht="11.25">
      <c r="A6" t="s">
        <v>2322</v>
      </c>
      <c r="B6" t="s">
        <v>59</v>
      </c>
      <c r="C6" s="5" t="s">
        <v>2150</v>
      </c>
      <c r="D6" s="5" t="s">
        <v>2279</v>
      </c>
    </row>
    <row r="7" spans="1:4" ht="11.25">
      <c r="A7" t="s">
        <v>2322</v>
      </c>
      <c r="B7" t="s">
        <v>59</v>
      </c>
      <c r="C7" s="5" t="s">
        <v>2151</v>
      </c>
      <c r="D7" s="5" t="s">
        <v>1186</v>
      </c>
    </row>
    <row r="8" spans="1:4" ht="11.25">
      <c r="A8" t="s">
        <v>2322</v>
      </c>
      <c r="B8" t="s">
        <v>59</v>
      </c>
      <c r="C8" s="5" t="s">
        <v>2152</v>
      </c>
      <c r="D8" s="5" t="s">
        <v>2280</v>
      </c>
    </row>
    <row r="9" spans="1:4" ht="11.25">
      <c r="A9" t="s">
        <v>2322</v>
      </c>
      <c r="B9" t="s">
        <v>59</v>
      </c>
      <c r="C9" s="5" t="s">
        <v>2153</v>
      </c>
      <c r="D9" s="5" t="s">
        <v>1784</v>
      </c>
    </row>
    <row r="10" spans="1:4" ht="11.25">
      <c r="A10" t="s">
        <v>2322</v>
      </c>
      <c r="B10" t="s">
        <v>59</v>
      </c>
      <c r="C10" s="5" t="s">
        <v>4394</v>
      </c>
      <c r="D10" s="5" t="s">
        <v>4487</v>
      </c>
    </row>
    <row r="11" spans="1:4" ht="11.25">
      <c r="A11" t="s">
        <v>2322</v>
      </c>
      <c r="B11" t="s">
        <v>59</v>
      </c>
      <c r="C11" s="5" t="s">
        <v>4395</v>
      </c>
      <c r="D11" s="5" t="s">
        <v>4488</v>
      </c>
    </row>
    <row r="12" spans="1:4" ht="11.25">
      <c r="A12" t="s">
        <v>2322</v>
      </c>
      <c r="B12" t="s">
        <v>59</v>
      </c>
      <c r="C12" s="5" t="s">
        <v>4396</v>
      </c>
      <c r="D12" s="5" t="s">
        <v>4489</v>
      </c>
    </row>
    <row r="13" spans="1:4" ht="11.25">
      <c r="A13" t="s">
        <v>4578</v>
      </c>
      <c r="B13" t="s">
        <v>59</v>
      </c>
      <c r="C13" s="5" t="s">
        <v>4397</v>
      </c>
      <c r="D13" s="5" t="s">
        <v>4490</v>
      </c>
    </row>
    <row r="14" spans="1:4" ht="11.25">
      <c r="A14" t="s">
        <v>2322</v>
      </c>
      <c r="B14" t="s">
        <v>59</v>
      </c>
      <c r="C14" s="5" t="s">
        <v>2154</v>
      </c>
      <c r="D14" s="5" t="s">
        <v>1179</v>
      </c>
    </row>
    <row r="15" spans="1:4" ht="11.25">
      <c r="A15" t="s">
        <v>2322</v>
      </c>
      <c r="B15" t="s">
        <v>59</v>
      </c>
      <c r="C15" s="5" t="s">
        <v>2155</v>
      </c>
      <c r="D15" s="5" t="s">
        <v>1795</v>
      </c>
    </row>
    <row r="16" spans="1:4" ht="11.25">
      <c r="A16" t="s">
        <v>2322</v>
      </c>
      <c r="B16" t="s">
        <v>59</v>
      </c>
      <c r="C16" s="5" t="s">
        <v>4398</v>
      </c>
      <c r="D16" s="5" t="s">
        <v>4491</v>
      </c>
    </row>
    <row r="17" spans="1:4" ht="11.25">
      <c r="A17" t="s">
        <v>2322</v>
      </c>
      <c r="B17" t="s">
        <v>59</v>
      </c>
      <c r="C17" s="5" t="s">
        <v>4399</v>
      </c>
      <c r="D17" s="5" t="s">
        <v>4492</v>
      </c>
    </row>
    <row r="18" spans="1:4" ht="11.25">
      <c r="A18" t="s">
        <v>2322</v>
      </c>
      <c r="B18" t="s">
        <v>59</v>
      </c>
      <c r="C18" s="5" t="s">
        <v>2156</v>
      </c>
      <c r="D18" s="5" t="s">
        <v>1187</v>
      </c>
    </row>
    <row r="19" spans="1:4" ht="11.25">
      <c r="A19" t="s">
        <v>2322</v>
      </c>
      <c r="B19" t="s">
        <v>59</v>
      </c>
      <c r="C19" s="5" t="s">
        <v>2157</v>
      </c>
      <c r="D19" s="5" t="s">
        <v>1200</v>
      </c>
    </row>
    <row r="20" spans="1:4" ht="11.25">
      <c r="A20" t="s">
        <v>2322</v>
      </c>
      <c r="B20" t="s">
        <v>59</v>
      </c>
      <c r="C20" s="5" t="s">
        <v>2158</v>
      </c>
      <c r="D20" s="5" t="s">
        <v>2281</v>
      </c>
    </row>
    <row r="21" spans="1:4" ht="11.25">
      <c r="A21" t="s">
        <v>2322</v>
      </c>
      <c r="B21" t="s">
        <v>59</v>
      </c>
      <c r="C21" s="5" t="s">
        <v>2159</v>
      </c>
      <c r="D21" s="5" t="s">
        <v>1170</v>
      </c>
    </row>
    <row r="22" spans="1:4" ht="11.25">
      <c r="A22" t="s">
        <v>2323</v>
      </c>
      <c r="B22" t="s">
        <v>59</v>
      </c>
      <c r="C22" s="5" t="s">
        <v>2160</v>
      </c>
      <c r="D22" s="5" t="s">
        <v>2282</v>
      </c>
    </row>
    <row r="23" spans="1:4" ht="11.25">
      <c r="A23" t="s">
        <v>2322</v>
      </c>
      <c r="B23" t="s">
        <v>59</v>
      </c>
      <c r="C23" s="5" t="s">
        <v>4400</v>
      </c>
      <c r="D23" s="5" t="s">
        <v>4493</v>
      </c>
    </row>
    <row r="24" spans="1:4" ht="11.25">
      <c r="A24" t="s">
        <v>2322</v>
      </c>
      <c r="B24" t="s">
        <v>59</v>
      </c>
      <c r="C24" s="5" t="s">
        <v>2161</v>
      </c>
      <c r="D24" s="5" t="s">
        <v>1790</v>
      </c>
    </row>
    <row r="25" spans="1:4" ht="11.25">
      <c r="A25" t="s">
        <v>2322</v>
      </c>
      <c r="B25" t="s">
        <v>59</v>
      </c>
      <c r="C25" s="5" t="s">
        <v>2162</v>
      </c>
      <c r="D25" s="5" t="s">
        <v>1226</v>
      </c>
    </row>
    <row r="26" spans="1:4" ht="11.25">
      <c r="A26" t="s">
        <v>2322</v>
      </c>
      <c r="B26" t="s">
        <v>59</v>
      </c>
      <c r="C26" s="5" t="s">
        <v>2163</v>
      </c>
      <c r="D26" s="5" t="s">
        <v>2283</v>
      </c>
    </row>
    <row r="27" spans="1:4" ht="11.25">
      <c r="A27" t="s">
        <v>2322</v>
      </c>
      <c r="B27" t="s">
        <v>59</v>
      </c>
      <c r="C27" s="5" t="s">
        <v>2164</v>
      </c>
      <c r="D27" s="5" t="s">
        <v>1207</v>
      </c>
    </row>
    <row r="28" spans="1:4" ht="11.25">
      <c r="A28" t="s">
        <v>2322</v>
      </c>
      <c r="B28" t="s">
        <v>59</v>
      </c>
      <c r="C28" s="5" t="s">
        <v>4401</v>
      </c>
      <c r="D28" s="5" t="s">
        <v>4494</v>
      </c>
    </row>
    <row r="29" spans="1:4" ht="11.25">
      <c r="A29" t="s">
        <v>2322</v>
      </c>
      <c r="B29" t="s">
        <v>59</v>
      </c>
      <c r="C29" s="5" t="s">
        <v>2165</v>
      </c>
      <c r="D29" s="5" t="s">
        <v>1171</v>
      </c>
    </row>
    <row r="30" spans="1:4" ht="11.25">
      <c r="A30" t="s">
        <v>2322</v>
      </c>
      <c r="B30" t="s">
        <v>59</v>
      </c>
      <c r="C30" s="5" t="s">
        <v>2166</v>
      </c>
      <c r="D30" s="5" t="s">
        <v>1219</v>
      </c>
    </row>
    <row r="31" spans="1:4" ht="11.25">
      <c r="A31" t="s">
        <v>2322</v>
      </c>
      <c r="B31" t="s">
        <v>59</v>
      </c>
      <c r="C31" s="5" t="s">
        <v>2167</v>
      </c>
      <c r="D31" s="5" t="s">
        <v>2284</v>
      </c>
    </row>
    <row r="32" spans="1:4" ht="11.25">
      <c r="A32" t="s">
        <v>2322</v>
      </c>
      <c r="B32" t="s">
        <v>59</v>
      </c>
      <c r="C32" s="5" t="s">
        <v>4402</v>
      </c>
      <c r="D32" s="5" t="s">
        <v>4495</v>
      </c>
    </row>
    <row r="33" spans="1:4" ht="11.25">
      <c r="A33" t="s">
        <v>2322</v>
      </c>
      <c r="B33" t="s">
        <v>59</v>
      </c>
      <c r="C33" s="5" t="s">
        <v>2168</v>
      </c>
      <c r="D33" s="5" t="s">
        <v>2285</v>
      </c>
    </row>
    <row r="34" spans="1:4" ht="11.25">
      <c r="A34" t="s">
        <v>2322</v>
      </c>
      <c r="B34" t="s">
        <v>59</v>
      </c>
      <c r="C34" s="5" t="s">
        <v>4403</v>
      </c>
      <c r="D34" s="5" t="s">
        <v>4496</v>
      </c>
    </row>
    <row r="35" spans="1:4" ht="11.25">
      <c r="A35" t="s">
        <v>2322</v>
      </c>
      <c r="B35" t="s">
        <v>59</v>
      </c>
      <c r="C35" s="5" t="s">
        <v>4404</v>
      </c>
      <c r="D35" s="5" t="s">
        <v>4497</v>
      </c>
    </row>
    <row r="36" spans="1:4" ht="11.25">
      <c r="A36" t="s">
        <v>2322</v>
      </c>
      <c r="B36" t="s">
        <v>59</v>
      </c>
      <c r="C36" s="5" t="s">
        <v>4405</v>
      </c>
      <c r="D36" s="5" t="s">
        <v>4498</v>
      </c>
    </row>
    <row r="37" spans="1:4" ht="11.25">
      <c r="A37" t="s">
        <v>2322</v>
      </c>
      <c r="B37" t="s">
        <v>59</v>
      </c>
      <c r="C37" s="5" t="s">
        <v>2169</v>
      </c>
      <c r="D37" s="5" t="s">
        <v>1775</v>
      </c>
    </row>
    <row r="38" spans="1:4" ht="11.25">
      <c r="A38" t="s">
        <v>2322</v>
      </c>
      <c r="B38" t="s">
        <v>59</v>
      </c>
      <c r="C38" s="5" t="s">
        <v>4406</v>
      </c>
      <c r="D38" s="5" t="s">
        <v>4499</v>
      </c>
    </row>
    <row r="39" spans="1:4" ht="11.25">
      <c r="A39" t="s">
        <v>2322</v>
      </c>
      <c r="B39" t="s">
        <v>59</v>
      </c>
      <c r="C39" s="5" t="s">
        <v>2170</v>
      </c>
      <c r="D39" s="5" t="s">
        <v>2286</v>
      </c>
    </row>
    <row r="40" spans="1:4" ht="11.25">
      <c r="A40" t="s">
        <v>2322</v>
      </c>
      <c r="B40" t="s">
        <v>59</v>
      </c>
      <c r="C40" s="5" t="s">
        <v>4407</v>
      </c>
      <c r="D40" s="5" t="s">
        <v>4500</v>
      </c>
    </row>
    <row r="41" spans="1:4" ht="11.25">
      <c r="A41" t="s">
        <v>2322</v>
      </c>
      <c r="B41" t="s">
        <v>59</v>
      </c>
      <c r="C41" s="5" t="s">
        <v>675</v>
      </c>
      <c r="D41" s="5" t="s">
        <v>4501</v>
      </c>
    </row>
    <row r="42" spans="1:4" ht="11.25">
      <c r="A42" t="s">
        <v>2322</v>
      </c>
      <c r="B42" t="s">
        <v>59</v>
      </c>
      <c r="C42" s="5" t="s">
        <v>4408</v>
      </c>
      <c r="D42" s="5" t="s">
        <v>4502</v>
      </c>
    </row>
    <row r="43" spans="1:4" ht="11.25">
      <c r="A43" t="s">
        <v>2322</v>
      </c>
      <c r="B43" t="s">
        <v>59</v>
      </c>
      <c r="C43" s="5" t="s">
        <v>4409</v>
      </c>
      <c r="D43" s="5" t="s">
        <v>4503</v>
      </c>
    </row>
    <row r="44" spans="1:4" ht="11.25">
      <c r="A44" t="s">
        <v>2322</v>
      </c>
      <c r="B44" t="s">
        <v>59</v>
      </c>
      <c r="C44" s="5" t="s">
        <v>4410</v>
      </c>
      <c r="D44" s="5" t="s">
        <v>4504</v>
      </c>
    </row>
    <row r="45" spans="1:4" ht="11.25">
      <c r="A45" t="s">
        <v>2322</v>
      </c>
      <c r="B45" t="s">
        <v>59</v>
      </c>
      <c r="C45" s="5" t="s">
        <v>4411</v>
      </c>
      <c r="D45" s="5" t="s">
        <v>4505</v>
      </c>
    </row>
    <row r="46" spans="1:4" ht="11.25">
      <c r="A46" t="s">
        <v>2322</v>
      </c>
      <c r="B46" t="s">
        <v>59</v>
      </c>
      <c r="C46" s="5" t="s">
        <v>2171</v>
      </c>
      <c r="D46" s="5" t="s">
        <v>1782</v>
      </c>
    </row>
    <row r="47" spans="1:4" ht="11.25">
      <c r="A47" t="s">
        <v>2322</v>
      </c>
      <c r="B47" t="s">
        <v>59</v>
      </c>
      <c r="C47" s="5" t="s">
        <v>4412</v>
      </c>
      <c r="D47" s="5" t="s">
        <v>4506</v>
      </c>
    </row>
    <row r="48" spans="1:4" ht="11.25">
      <c r="A48" t="s">
        <v>2322</v>
      </c>
      <c r="B48" t="s">
        <v>59</v>
      </c>
      <c r="C48" s="5" t="s">
        <v>2172</v>
      </c>
      <c r="D48" s="5" t="s">
        <v>2287</v>
      </c>
    </row>
    <row r="49" spans="1:4" ht="11.25">
      <c r="A49" t="s">
        <v>2322</v>
      </c>
      <c r="B49" t="s">
        <v>59</v>
      </c>
      <c r="C49" s="5" t="s">
        <v>2173</v>
      </c>
      <c r="D49" s="5" t="s">
        <v>1776</v>
      </c>
    </row>
    <row r="50" spans="1:4" ht="11.25">
      <c r="A50" t="s">
        <v>2322</v>
      </c>
      <c r="B50" t="s">
        <v>59</v>
      </c>
      <c r="C50" s="5" t="s">
        <v>4413</v>
      </c>
      <c r="D50" s="5" t="s">
        <v>4507</v>
      </c>
    </row>
    <row r="51" spans="1:4" ht="11.25">
      <c r="A51" t="s">
        <v>2322</v>
      </c>
      <c r="B51" t="s">
        <v>59</v>
      </c>
      <c r="C51" s="5" t="s">
        <v>4414</v>
      </c>
      <c r="D51" s="5" t="s">
        <v>4508</v>
      </c>
    </row>
    <row r="52" spans="1:4" ht="11.25">
      <c r="A52" t="s">
        <v>2322</v>
      </c>
      <c r="B52" t="s">
        <v>59</v>
      </c>
      <c r="C52" s="5" t="s">
        <v>2174</v>
      </c>
      <c r="D52" s="5" t="s">
        <v>2288</v>
      </c>
    </row>
    <row r="53" spans="1:4" ht="11.25">
      <c r="A53" t="s">
        <v>2322</v>
      </c>
      <c r="B53" t="s">
        <v>59</v>
      </c>
      <c r="C53" s="5" t="s">
        <v>2175</v>
      </c>
      <c r="D53" s="5" t="s">
        <v>2289</v>
      </c>
    </row>
    <row r="54" spans="1:4" ht="11.25">
      <c r="A54" t="s">
        <v>2322</v>
      </c>
      <c r="B54" t="s">
        <v>59</v>
      </c>
      <c r="C54" s="5" t="s">
        <v>2176</v>
      </c>
      <c r="D54" s="5" t="s">
        <v>2290</v>
      </c>
    </row>
    <row r="55" spans="1:4" ht="11.25">
      <c r="A55" t="s">
        <v>2322</v>
      </c>
      <c r="B55" t="s">
        <v>59</v>
      </c>
      <c r="C55" s="5" t="s">
        <v>2177</v>
      </c>
      <c r="D55" s="5" t="s">
        <v>1201</v>
      </c>
    </row>
    <row r="56" spans="1:4" ht="11.25">
      <c r="A56" t="s">
        <v>2322</v>
      </c>
      <c r="B56" t="s">
        <v>59</v>
      </c>
      <c r="C56" s="5" t="s">
        <v>4415</v>
      </c>
      <c r="D56" s="5" t="s">
        <v>4509</v>
      </c>
    </row>
    <row r="57" spans="1:4" ht="11.25">
      <c r="A57" t="s">
        <v>2322</v>
      </c>
      <c r="B57" t="s">
        <v>59</v>
      </c>
      <c r="C57" s="5" t="s">
        <v>4416</v>
      </c>
      <c r="D57" s="5" t="s">
        <v>4510</v>
      </c>
    </row>
    <row r="58" spans="1:4" ht="11.25">
      <c r="A58" t="s">
        <v>2322</v>
      </c>
      <c r="B58" t="s">
        <v>59</v>
      </c>
      <c r="C58" s="5" t="s">
        <v>4417</v>
      </c>
      <c r="D58" s="5" t="s">
        <v>4511</v>
      </c>
    </row>
    <row r="59" spans="1:4" ht="11.25">
      <c r="A59" t="s">
        <v>2322</v>
      </c>
      <c r="B59" t="s">
        <v>59</v>
      </c>
      <c r="C59" s="5" t="s">
        <v>4418</v>
      </c>
      <c r="D59" s="5" t="s">
        <v>4512</v>
      </c>
    </row>
    <row r="60" spans="1:4" ht="11.25">
      <c r="A60" t="s">
        <v>2322</v>
      </c>
      <c r="B60" t="s">
        <v>59</v>
      </c>
      <c r="C60" s="5" t="s">
        <v>2178</v>
      </c>
      <c r="D60" s="5" t="s">
        <v>1791</v>
      </c>
    </row>
    <row r="61" spans="1:4" ht="11.25">
      <c r="A61" t="s">
        <v>2322</v>
      </c>
      <c r="B61" t="s">
        <v>59</v>
      </c>
      <c r="C61" s="5" t="s">
        <v>4419</v>
      </c>
      <c r="D61" s="5" t="s">
        <v>4513</v>
      </c>
    </row>
    <row r="62" spans="1:4" ht="11.25">
      <c r="A62" t="s">
        <v>2322</v>
      </c>
      <c r="B62" t="s">
        <v>59</v>
      </c>
      <c r="C62" s="5" t="s">
        <v>2179</v>
      </c>
      <c r="D62" s="5" t="s">
        <v>2291</v>
      </c>
    </row>
    <row r="63" spans="1:4" ht="11.25">
      <c r="A63" t="s">
        <v>2322</v>
      </c>
      <c r="B63" t="s">
        <v>59</v>
      </c>
      <c r="C63" s="5" t="s">
        <v>4420</v>
      </c>
      <c r="D63" s="5" t="s">
        <v>4514</v>
      </c>
    </row>
    <row r="64" spans="1:4" ht="11.25">
      <c r="A64" t="s">
        <v>2322</v>
      </c>
      <c r="B64" t="s">
        <v>59</v>
      </c>
      <c r="C64" s="5" t="s">
        <v>2180</v>
      </c>
      <c r="D64" s="5" t="s">
        <v>1188</v>
      </c>
    </row>
    <row r="65" spans="1:4" ht="11.25">
      <c r="A65" t="s">
        <v>2322</v>
      </c>
      <c r="B65" t="s">
        <v>59</v>
      </c>
      <c r="C65" s="5" t="s">
        <v>2181</v>
      </c>
      <c r="D65" s="5" t="s">
        <v>1172</v>
      </c>
    </row>
    <row r="66" spans="1:4" ht="11.25">
      <c r="A66" t="s">
        <v>2322</v>
      </c>
      <c r="B66" t="s">
        <v>59</v>
      </c>
      <c r="C66" s="5" t="s">
        <v>2182</v>
      </c>
      <c r="D66" s="5" t="s">
        <v>1799</v>
      </c>
    </row>
    <row r="67" spans="1:4" ht="11.25">
      <c r="A67" t="s">
        <v>2322</v>
      </c>
      <c r="B67" t="s">
        <v>59</v>
      </c>
      <c r="C67" s="5" t="s">
        <v>2183</v>
      </c>
      <c r="D67" s="5" t="s">
        <v>1211</v>
      </c>
    </row>
    <row r="68" spans="1:4" ht="11.25">
      <c r="A68" t="s">
        <v>2322</v>
      </c>
      <c r="B68" t="s">
        <v>59</v>
      </c>
      <c r="C68" s="5" t="s">
        <v>2184</v>
      </c>
      <c r="D68" s="5" t="s">
        <v>1208</v>
      </c>
    </row>
    <row r="69" spans="1:4" ht="11.25">
      <c r="A69" t="s">
        <v>2322</v>
      </c>
      <c r="B69" t="s">
        <v>59</v>
      </c>
      <c r="C69" s="5" t="s">
        <v>2185</v>
      </c>
      <c r="D69" s="5" t="s">
        <v>2292</v>
      </c>
    </row>
    <row r="70" spans="1:4" ht="11.25">
      <c r="A70" t="s">
        <v>2322</v>
      </c>
      <c r="B70" t="s">
        <v>59</v>
      </c>
      <c r="C70" s="5" t="s">
        <v>4421</v>
      </c>
      <c r="D70" s="5" t="s">
        <v>4515</v>
      </c>
    </row>
    <row r="71" spans="1:4" ht="11.25">
      <c r="A71" t="s">
        <v>2322</v>
      </c>
      <c r="B71" t="s">
        <v>59</v>
      </c>
      <c r="C71" s="5" t="s">
        <v>4422</v>
      </c>
      <c r="D71" s="5" t="s">
        <v>4516</v>
      </c>
    </row>
    <row r="72" spans="1:4" ht="11.25">
      <c r="A72" t="s">
        <v>2322</v>
      </c>
      <c r="B72" t="s">
        <v>59</v>
      </c>
      <c r="C72" s="5" t="s">
        <v>4423</v>
      </c>
      <c r="D72" s="5" t="s">
        <v>4517</v>
      </c>
    </row>
    <row r="73" spans="1:4" ht="11.25">
      <c r="A73" t="s">
        <v>2322</v>
      </c>
      <c r="B73" t="s">
        <v>59</v>
      </c>
      <c r="C73" s="5" t="s">
        <v>4424</v>
      </c>
      <c r="D73" s="5" t="s">
        <v>4518</v>
      </c>
    </row>
    <row r="74" spans="1:4" ht="11.25">
      <c r="A74" t="s">
        <v>2322</v>
      </c>
      <c r="B74" t="s">
        <v>59</v>
      </c>
      <c r="C74" s="5" t="s">
        <v>4425</v>
      </c>
      <c r="D74" s="5" t="s">
        <v>4519</v>
      </c>
    </row>
    <row r="75" spans="1:4" ht="11.25">
      <c r="A75" t="s">
        <v>2322</v>
      </c>
      <c r="B75" t="s">
        <v>59</v>
      </c>
      <c r="C75" s="5" t="s">
        <v>4426</v>
      </c>
      <c r="D75" s="5" t="s">
        <v>1202</v>
      </c>
    </row>
    <row r="76" spans="1:4" ht="11.25">
      <c r="A76" t="s">
        <v>2323</v>
      </c>
      <c r="B76" t="s">
        <v>59</v>
      </c>
      <c r="C76" s="5" t="s">
        <v>4427</v>
      </c>
      <c r="D76" s="5" t="s">
        <v>4520</v>
      </c>
    </row>
    <row r="77" spans="1:4" ht="11.25">
      <c r="A77" t="s">
        <v>2322</v>
      </c>
      <c r="B77" t="s">
        <v>59</v>
      </c>
      <c r="C77" s="5" t="s">
        <v>2186</v>
      </c>
      <c r="D77" s="5" t="s">
        <v>1227</v>
      </c>
    </row>
    <row r="78" spans="1:4" ht="11.25">
      <c r="A78" t="s">
        <v>2322</v>
      </c>
      <c r="B78" t="s">
        <v>59</v>
      </c>
      <c r="C78" s="5" t="s">
        <v>2187</v>
      </c>
      <c r="D78" s="5" t="s">
        <v>2293</v>
      </c>
    </row>
    <row r="79" spans="1:4" ht="11.25">
      <c r="A79" t="s">
        <v>2324</v>
      </c>
      <c r="B79" t="s">
        <v>59</v>
      </c>
      <c r="C79" s="5" t="s">
        <v>2188</v>
      </c>
      <c r="D79" s="5" t="s">
        <v>1180</v>
      </c>
    </row>
    <row r="80" spans="1:4" ht="11.25">
      <c r="A80" t="s">
        <v>2322</v>
      </c>
      <c r="B80" t="s">
        <v>59</v>
      </c>
      <c r="C80" s="5" t="s">
        <v>2189</v>
      </c>
      <c r="D80" s="5" t="s">
        <v>1189</v>
      </c>
    </row>
    <row r="81" spans="1:4" ht="11.25">
      <c r="A81" t="s">
        <v>2322</v>
      </c>
      <c r="B81" t="s">
        <v>59</v>
      </c>
      <c r="C81" s="5" t="s">
        <v>2190</v>
      </c>
      <c r="D81" s="5" t="s">
        <v>2294</v>
      </c>
    </row>
    <row r="82" spans="1:4" ht="11.25">
      <c r="A82" t="s">
        <v>2322</v>
      </c>
      <c r="B82" t="s">
        <v>59</v>
      </c>
      <c r="C82" s="5" t="s">
        <v>4428</v>
      </c>
      <c r="D82" s="5" t="s">
        <v>4521</v>
      </c>
    </row>
    <row r="83" spans="1:4" ht="11.25">
      <c r="A83" t="s">
        <v>2322</v>
      </c>
      <c r="B83" t="s">
        <v>59</v>
      </c>
      <c r="C83" s="5" t="s">
        <v>4429</v>
      </c>
      <c r="D83" s="5" t="s">
        <v>4522</v>
      </c>
    </row>
    <row r="84" spans="1:4" ht="11.25">
      <c r="A84" t="s">
        <v>2322</v>
      </c>
      <c r="B84" t="s">
        <v>59</v>
      </c>
      <c r="C84" s="5" t="s">
        <v>2191</v>
      </c>
      <c r="D84" s="5" t="s">
        <v>1796</v>
      </c>
    </row>
    <row r="85" spans="1:4" ht="11.25">
      <c r="A85" t="s">
        <v>2322</v>
      </c>
      <c r="B85" t="s">
        <v>59</v>
      </c>
      <c r="C85" s="5" t="s">
        <v>2192</v>
      </c>
      <c r="D85" s="5" t="s">
        <v>1785</v>
      </c>
    </row>
    <row r="86" spans="1:4" ht="11.25">
      <c r="A86" t="s">
        <v>2322</v>
      </c>
      <c r="B86" t="s">
        <v>59</v>
      </c>
      <c r="C86" s="5" t="s">
        <v>4430</v>
      </c>
      <c r="D86" s="5" t="s">
        <v>4523</v>
      </c>
    </row>
    <row r="87" spans="1:4" ht="11.25">
      <c r="A87" t="s">
        <v>2322</v>
      </c>
      <c r="B87" t="s">
        <v>59</v>
      </c>
      <c r="C87" s="5" t="s">
        <v>4431</v>
      </c>
      <c r="D87" s="5" t="s">
        <v>4524</v>
      </c>
    </row>
    <row r="88" spans="1:4" ht="11.25">
      <c r="A88" t="s">
        <v>2322</v>
      </c>
      <c r="B88" t="s">
        <v>59</v>
      </c>
      <c r="C88" s="5" t="s">
        <v>4432</v>
      </c>
      <c r="D88" s="5" t="s">
        <v>4525</v>
      </c>
    </row>
    <row r="89" spans="1:4" ht="11.25">
      <c r="A89" t="s">
        <v>2322</v>
      </c>
      <c r="B89" t="s">
        <v>59</v>
      </c>
      <c r="C89" s="5" t="s">
        <v>2193</v>
      </c>
      <c r="D89" s="5" t="s">
        <v>1203</v>
      </c>
    </row>
    <row r="90" spans="1:4" ht="11.25">
      <c r="A90" t="s">
        <v>2322</v>
      </c>
      <c r="B90" t="s">
        <v>59</v>
      </c>
      <c r="C90" s="5" t="s">
        <v>2194</v>
      </c>
      <c r="D90" s="5" t="s">
        <v>1777</v>
      </c>
    </row>
    <row r="91" spans="1:4" ht="11.25">
      <c r="A91" t="s">
        <v>2322</v>
      </c>
      <c r="B91" t="s">
        <v>59</v>
      </c>
      <c r="C91" s="5" t="s">
        <v>4433</v>
      </c>
      <c r="D91" s="5" t="s">
        <v>4526</v>
      </c>
    </row>
    <row r="92" spans="1:4" ht="11.25">
      <c r="A92" t="s">
        <v>2322</v>
      </c>
      <c r="B92" t="s">
        <v>59</v>
      </c>
      <c r="C92" s="5" t="s">
        <v>2195</v>
      </c>
      <c r="D92" s="5" t="s">
        <v>1173</v>
      </c>
    </row>
    <row r="93" spans="1:4" ht="11.25">
      <c r="A93" t="s">
        <v>2322</v>
      </c>
      <c r="B93" t="s">
        <v>59</v>
      </c>
      <c r="C93" s="5" t="s">
        <v>4434</v>
      </c>
      <c r="D93" s="5" t="s">
        <v>4527</v>
      </c>
    </row>
    <row r="94" spans="1:4" ht="11.25">
      <c r="A94" t="s">
        <v>2322</v>
      </c>
      <c r="B94" t="s">
        <v>59</v>
      </c>
      <c r="C94" s="5" t="s">
        <v>4435</v>
      </c>
      <c r="D94" s="5" t="s">
        <v>4528</v>
      </c>
    </row>
    <row r="95" spans="1:4" ht="11.25">
      <c r="A95" t="s">
        <v>2322</v>
      </c>
      <c r="B95" t="s">
        <v>59</v>
      </c>
      <c r="C95" s="5" t="s">
        <v>2196</v>
      </c>
      <c r="D95" s="5" t="s">
        <v>2295</v>
      </c>
    </row>
    <row r="96" spans="1:4" ht="11.25">
      <c r="A96" t="s">
        <v>2322</v>
      </c>
      <c r="B96" t="s">
        <v>59</v>
      </c>
      <c r="C96" s="5" t="s">
        <v>4436</v>
      </c>
      <c r="D96" s="5" t="s">
        <v>4529</v>
      </c>
    </row>
    <row r="97" spans="1:4" ht="11.25">
      <c r="A97" t="s">
        <v>2322</v>
      </c>
      <c r="B97" t="s">
        <v>59</v>
      </c>
      <c r="C97" s="5" t="s">
        <v>2197</v>
      </c>
      <c r="D97" s="5" t="s">
        <v>2296</v>
      </c>
    </row>
    <row r="98" spans="1:4" ht="11.25">
      <c r="A98" t="s">
        <v>2322</v>
      </c>
      <c r="B98" t="s">
        <v>59</v>
      </c>
      <c r="C98" s="5" t="s">
        <v>2198</v>
      </c>
      <c r="D98" s="5" t="s">
        <v>1204</v>
      </c>
    </row>
    <row r="99" spans="1:4" ht="11.25">
      <c r="A99" t="s">
        <v>2322</v>
      </c>
      <c r="B99" t="s">
        <v>59</v>
      </c>
      <c r="C99" s="5" t="s">
        <v>2199</v>
      </c>
      <c r="D99" s="5" t="s">
        <v>1787</v>
      </c>
    </row>
    <row r="100" spans="1:4" ht="11.25">
      <c r="A100" t="s">
        <v>2322</v>
      </c>
      <c r="B100" t="s">
        <v>59</v>
      </c>
      <c r="C100" s="5" t="s">
        <v>2200</v>
      </c>
      <c r="D100" s="5" t="s">
        <v>1800</v>
      </c>
    </row>
    <row r="101" spans="1:4" ht="11.25">
      <c r="A101" t="s">
        <v>2322</v>
      </c>
      <c r="B101" t="s">
        <v>59</v>
      </c>
      <c r="C101" s="5" t="s">
        <v>4437</v>
      </c>
      <c r="D101" s="5" t="s">
        <v>4530</v>
      </c>
    </row>
    <row r="102" spans="1:4" ht="11.25">
      <c r="A102" t="s">
        <v>2322</v>
      </c>
      <c r="B102" t="s">
        <v>59</v>
      </c>
      <c r="C102" s="5" t="s">
        <v>2201</v>
      </c>
      <c r="D102" s="5" t="s">
        <v>2297</v>
      </c>
    </row>
    <row r="103" spans="1:4" ht="11.25">
      <c r="A103" t="s">
        <v>2322</v>
      </c>
      <c r="B103" t="s">
        <v>59</v>
      </c>
      <c r="C103" s="5" t="s">
        <v>2202</v>
      </c>
      <c r="D103" s="5" t="s">
        <v>1788</v>
      </c>
    </row>
    <row r="104" spans="1:4" ht="11.25">
      <c r="A104" t="s">
        <v>2322</v>
      </c>
      <c r="B104" t="s">
        <v>59</v>
      </c>
      <c r="C104" s="5" t="s">
        <v>4438</v>
      </c>
      <c r="D104" s="5" t="s">
        <v>4531</v>
      </c>
    </row>
    <row r="105" spans="1:4" ht="11.25">
      <c r="A105" t="s">
        <v>2322</v>
      </c>
      <c r="B105" t="s">
        <v>59</v>
      </c>
      <c r="C105" s="5" t="s">
        <v>4439</v>
      </c>
      <c r="D105" s="5" t="s">
        <v>1797</v>
      </c>
    </row>
    <row r="106" spans="1:4" ht="11.25">
      <c r="A106" t="s">
        <v>2322</v>
      </c>
      <c r="B106" t="s">
        <v>59</v>
      </c>
      <c r="C106" s="5" t="s">
        <v>2203</v>
      </c>
      <c r="D106" s="5" t="s">
        <v>2298</v>
      </c>
    </row>
    <row r="107" spans="1:4" ht="11.25">
      <c r="A107" t="s">
        <v>2322</v>
      </c>
      <c r="B107" t="s">
        <v>59</v>
      </c>
      <c r="C107" s="5" t="s">
        <v>4440</v>
      </c>
      <c r="D107" s="5" t="s">
        <v>4532</v>
      </c>
    </row>
    <row r="108" spans="1:4" ht="11.25">
      <c r="A108" t="s">
        <v>2322</v>
      </c>
      <c r="B108" t="s">
        <v>59</v>
      </c>
      <c r="C108" s="5" t="s">
        <v>2204</v>
      </c>
      <c r="D108" s="5" t="s">
        <v>1220</v>
      </c>
    </row>
    <row r="109" spans="1:4" ht="11.25">
      <c r="A109" t="s">
        <v>2322</v>
      </c>
      <c r="B109" t="s">
        <v>59</v>
      </c>
      <c r="C109" s="5" t="s">
        <v>2205</v>
      </c>
      <c r="D109" s="5" t="s">
        <v>1214</v>
      </c>
    </row>
    <row r="110" spans="1:4" ht="11.25">
      <c r="A110" t="s">
        <v>2322</v>
      </c>
      <c r="B110" t="s">
        <v>59</v>
      </c>
      <c r="C110" s="5" t="s">
        <v>2206</v>
      </c>
      <c r="D110" s="5" t="s">
        <v>1190</v>
      </c>
    </row>
    <row r="111" spans="1:4" ht="11.25">
      <c r="A111" t="s">
        <v>2322</v>
      </c>
      <c r="B111" t="s">
        <v>59</v>
      </c>
      <c r="C111" s="5" t="s">
        <v>2207</v>
      </c>
      <c r="D111" s="5" t="s">
        <v>1209</v>
      </c>
    </row>
    <row r="112" spans="1:4" ht="11.25">
      <c r="A112" t="s">
        <v>2322</v>
      </c>
      <c r="B112" t="s">
        <v>59</v>
      </c>
      <c r="C112" s="5" t="s">
        <v>2208</v>
      </c>
      <c r="D112" s="5" t="s">
        <v>2299</v>
      </c>
    </row>
    <row r="113" spans="1:4" ht="11.25">
      <c r="A113" t="s">
        <v>2322</v>
      </c>
      <c r="B113" t="s">
        <v>59</v>
      </c>
      <c r="C113" s="5" t="s">
        <v>4441</v>
      </c>
      <c r="D113" s="5" t="s">
        <v>4533</v>
      </c>
    </row>
    <row r="114" spans="1:4" ht="11.25">
      <c r="A114" t="s">
        <v>2322</v>
      </c>
      <c r="B114" t="s">
        <v>59</v>
      </c>
      <c r="C114" s="5" t="s">
        <v>4442</v>
      </c>
      <c r="D114" s="5" t="s">
        <v>4534</v>
      </c>
    </row>
    <row r="115" spans="1:4" ht="11.25">
      <c r="A115" t="s">
        <v>2322</v>
      </c>
      <c r="B115" t="s">
        <v>59</v>
      </c>
      <c r="C115" s="5" t="s">
        <v>2209</v>
      </c>
      <c r="D115" s="5" t="s">
        <v>1205</v>
      </c>
    </row>
    <row r="116" spans="1:4" ht="11.25">
      <c r="A116" t="s">
        <v>2322</v>
      </c>
      <c r="B116" t="s">
        <v>59</v>
      </c>
      <c r="C116" s="5" t="s">
        <v>2210</v>
      </c>
      <c r="D116" s="5" t="s">
        <v>2300</v>
      </c>
    </row>
    <row r="117" spans="1:4" ht="11.25">
      <c r="A117" t="s">
        <v>2322</v>
      </c>
      <c r="B117" t="s">
        <v>59</v>
      </c>
      <c r="C117" s="5" t="s">
        <v>2211</v>
      </c>
      <c r="D117" s="5" t="s">
        <v>2301</v>
      </c>
    </row>
    <row r="118" spans="1:4" ht="11.25">
      <c r="A118" t="s">
        <v>2322</v>
      </c>
      <c r="B118" t="s">
        <v>59</v>
      </c>
      <c r="C118" s="5" t="s">
        <v>2212</v>
      </c>
      <c r="D118" s="5" t="s">
        <v>1786</v>
      </c>
    </row>
    <row r="119" spans="1:4" ht="11.25">
      <c r="A119" t="s">
        <v>2322</v>
      </c>
      <c r="B119" t="s">
        <v>59</v>
      </c>
      <c r="C119" s="5" t="s">
        <v>2213</v>
      </c>
      <c r="D119" s="5" t="s">
        <v>2302</v>
      </c>
    </row>
    <row r="120" spans="1:4" ht="11.25">
      <c r="A120" t="s">
        <v>2322</v>
      </c>
      <c r="B120" t="s">
        <v>59</v>
      </c>
      <c r="C120" s="5" t="s">
        <v>2214</v>
      </c>
      <c r="D120" s="5" t="s">
        <v>1174</v>
      </c>
    </row>
    <row r="121" spans="1:4" ht="11.25">
      <c r="A121" t="s">
        <v>2322</v>
      </c>
      <c r="B121" t="s">
        <v>59</v>
      </c>
      <c r="C121" s="5" t="s">
        <v>4443</v>
      </c>
      <c r="D121" s="5" t="s">
        <v>4535</v>
      </c>
    </row>
    <row r="122" spans="1:4" ht="11.25">
      <c r="A122" t="s">
        <v>2322</v>
      </c>
      <c r="B122" t="s">
        <v>59</v>
      </c>
      <c r="C122" s="5" t="s">
        <v>2215</v>
      </c>
      <c r="D122" s="5" t="s">
        <v>1191</v>
      </c>
    </row>
    <row r="123" spans="1:4" ht="11.25">
      <c r="A123" t="s">
        <v>2322</v>
      </c>
      <c r="B123" t="s">
        <v>59</v>
      </c>
      <c r="C123" s="5" t="s">
        <v>2216</v>
      </c>
      <c r="D123" s="5" t="s">
        <v>1792</v>
      </c>
    </row>
    <row r="124" spans="1:4" ht="11.25">
      <c r="A124" t="s">
        <v>4579</v>
      </c>
      <c r="B124" t="s">
        <v>59</v>
      </c>
      <c r="C124" s="5" t="s">
        <v>4444</v>
      </c>
      <c r="D124" s="5" t="s">
        <v>4536</v>
      </c>
    </row>
    <row r="125" spans="1:4" ht="11.25">
      <c r="A125" t="s">
        <v>2322</v>
      </c>
      <c r="B125" t="s">
        <v>59</v>
      </c>
      <c r="C125" s="5" t="s">
        <v>2217</v>
      </c>
      <c r="D125" s="5" t="s">
        <v>1175</v>
      </c>
    </row>
    <row r="126" spans="1:4" ht="11.25">
      <c r="A126" t="s">
        <v>2322</v>
      </c>
      <c r="B126" t="s">
        <v>59</v>
      </c>
      <c r="C126" s="5" t="s">
        <v>2218</v>
      </c>
      <c r="D126" s="5" t="s">
        <v>1221</v>
      </c>
    </row>
    <row r="127" spans="1:4" ht="11.25">
      <c r="A127" t="s">
        <v>2322</v>
      </c>
      <c r="B127" t="s">
        <v>59</v>
      </c>
      <c r="C127" s="5" t="s">
        <v>2219</v>
      </c>
      <c r="D127" s="5" t="s">
        <v>2303</v>
      </c>
    </row>
    <row r="128" spans="1:4" ht="11.25">
      <c r="A128" t="s">
        <v>2322</v>
      </c>
      <c r="B128" t="s">
        <v>59</v>
      </c>
      <c r="C128" s="5" t="s">
        <v>2220</v>
      </c>
      <c r="D128" s="5" t="s">
        <v>1215</v>
      </c>
    </row>
    <row r="129" spans="1:4" ht="11.25">
      <c r="A129" t="s">
        <v>2322</v>
      </c>
      <c r="B129" t="s">
        <v>59</v>
      </c>
      <c r="C129" s="5" t="s">
        <v>2221</v>
      </c>
      <c r="D129" s="5" t="s">
        <v>2304</v>
      </c>
    </row>
    <row r="130" spans="1:4" ht="11.25">
      <c r="A130" t="s">
        <v>2322</v>
      </c>
      <c r="B130" t="s">
        <v>59</v>
      </c>
      <c r="C130" s="5" t="s">
        <v>4445</v>
      </c>
      <c r="D130" s="5" t="s">
        <v>4537</v>
      </c>
    </row>
    <row r="131" spans="1:4" ht="11.25">
      <c r="A131" t="s">
        <v>2322</v>
      </c>
      <c r="B131" t="s">
        <v>59</v>
      </c>
      <c r="C131" s="5" t="s">
        <v>2222</v>
      </c>
      <c r="D131" s="5" t="s">
        <v>1181</v>
      </c>
    </row>
    <row r="132" spans="1:4" ht="11.25">
      <c r="A132" t="s">
        <v>2322</v>
      </c>
      <c r="B132" t="s">
        <v>59</v>
      </c>
      <c r="C132" s="5" t="s">
        <v>4446</v>
      </c>
      <c r="D132" s="5" t="s">
        <v>4538</v>
      </c>
    </row>
    <row r="133" spans="1:4" ht="11.25">
      <c r="A133" t="s">
        <v>2322</v>
      </c>
      <c r="B133" t="s">
        <v>59</v>
      </c>
      <c r="C133" s="5" t="s">
        <v>4447</v>
      </c>
      <c r="D133" s="5" t="s">
        <v>4539</v>
      </c>
    </row>
    <row r="134" spans="1:4" ht="11.25">
      <c r="A134" t="s">
        <v>2322</v>
      </c>
      <c r="B134" t="s">
        <v>59</v>
      </c>
      <c r="C134" s="5" t="s">
        <v>4448</v>
      </c>
      <c r="D134" s="5" t="s">
        <v>4540</v>
      </c>
    </row>
    <row r="135" spans="1:4" ht="11.25">
      <c r="A135" t="s">
        <v>2322</v>
      </c>
      <c r="B135" t="s">
        <v>59</v>
      </c>
      <c r="C135" s="5" t="s">
        <v>4449</v>
      </c>
      <c r="D135" s="5" t="s">
        <v>4541</v>
      </c>
    </row>
    <row r="136" spans="1:4" ht="11.25">
      <c r="A136" t="s">
        <v>2322</v>
      </c>
      <c r="B136" t="s">
        <v>59</v>
      </c>
      <c r="C136" s="5" t="s">
        <v>2223</v>
      </c>
      <c r="D136" s="5" t="s">
        <v>1798</v>
      </c>
    </row>
    <row r="137" spans="1:4" ht="11.25">
      <c r="A137" t="s">
        <v>2322</v>
      </c>
      <c r="B137" t="s">
        <v>59</v>
      </c>
      <c r="C137" s="5" t="s">
        <v>2224</v>
      </c>
      <c r="D137" s="5" t="s">
        <v>1778</v>
      </c>
    </row>
    <row r="138" spans="1:4" ht="11.25">
      <c r="A138" t="s">
        <v>2322</v>
      </c>
      <c r="B138" t="s">
        <v>59</v>
      </c>
      <c r="C138" s="5" t="s">
        <v>4450</v>
      </c>
      <c r="D138" s="5" t="s">
        <v>4542</v>
      </c>
    </row>
    <row r="139" spans="1:4" ht="11.25">
      <c r="A139" t="s">
        <v>2322</v>
      </c>
      <c r="B139" t="s">
        <v>59</v>
      </c>
      <c r="C139" s="5" t="s">
        <v>4451</v>
      </c>
      <c r="D139" s="5" t="s">
        <v>4543</v>
      </c>
    </row>
    <row r="140" spans="1:4" ht="11.25">
      <c r="A140" t="s">
        <v>2322</v>
      </c>
      <c r="B140" t="s">
        <v>59</v>
      </c>
      <c r="C140" s="5" t="s">
        <v>4452</v>
      </c>
      <c r="D140" s="5" t="s">
        <v>4544</v>
      </c>
    </row>
    <row r="141" spans="1:4" ht="11.25">
      <c r="A141" t="s">
        <v>2322</v>
      </c>
      <c r="B141" t="s">
        <v>59</v>
      </c>
      <c r="C141" s="5" t="s">
        <v>2225</v>
      </c>
      <c r="D141" s="5" t="s">
        <v>1228</v>
      </c>
    </row>
    <row r="142" spans="1:4" ht="11.25">
      <c r="A142" t="s">
        <v>2322</v>
      </c>
      <c r="B142" t="s">
        <v>59</v>
      </c>
      <c r="C142" s="5" t="s">
        <v>4453</v>
      </c>
      <c r="D142" s="5" t="s">
        <v>4545</v>
      </c>
    </row>
    <row r="143" spans="1:4" ht="11.25">
      <c r="A143" t="s">
        <v>2322</v>
      </c>
      <c r="B143" t="s">
        <v>59</v>
      </c>
      <c r="C143" s="5" t="s">
        <v>2226</v>
      </c>
      <c r="D143" s="5" t="s">
        <v>1229</v>
      </c>
    </row>
    <row r="144" spans="1:4" ht="11.25">
      <c r="A144" t="s">
        <v>2322</v>
      </c>
      <c r="B144" t="s">
        <v>59</v>
      </c>
      <c r="C144" s="5" t="s">
        <v>2227</v>
      </c>
      <c r="D144" s="5" t="s">
        <v>1789</v>
      </c>
    </row>
    <row r="145" spans="1:4" ht="11.25">
      <c r="A145" t="s">
        <v>2322</v>
      </c>
      <c r="B145" t="s">
        <v>59</v>
      </c>
      <c r="C145" s="5" t="s">
        <v>4454</v>
      </c>
      <c r="D145" s="5" t="s">
        <v>4546</v>
      </c>
    </row>
    <row r="146" spans="1:4" ht="11.25">
      <c r="A146" t="s">
        <v>2322</v>
      </c>
      <c r="B146" t="s">
        <v>59</v>
      </c>
      <c r="C146" s="5" t="s">
        <v>4455</v>
      </c>
      <c r="D146" s="5" t="s">
        <v>4547</v>
      </c>
    </row>
    <row r="147" spans="1:4" ht="11.25">
      <c r="A147" t="s">
        <v>2323</v>
      </c>
      <c r="B147" t="s">
        <v>59</v>
      </c>
      <c r="C147" s="5" t="s">
        <v>2228</v>
      </c>
      <c r="D147" s="5" t="s">
        <v>2305</v>
      </c>
    </row>
    <row r="148" spans="1:4" ht="11.25">
      <c r="A148" t="s">
        <v>2322</v>
      </c>
      <c r="B148" t="s">
        <v>59</v>
      </c>
      <c r="C148" s="5" t="s">
        <v>2229</v>
      </c>
      <c r="D148" s="5" t="s">
        <v>1182</v>
      </c>
    </row>
    <row r="149" spans="1:4" ht="11.25">
      <c r="A149" t="s">
        <v>2322</v>
      </c>
      <c r="B149" t="s">
        <v>59</v>
      </c>
      <c r="C149" s="5" t="s">
        <v>4456</v>
      </c>
      <c r="D149" s="5" t="s">
        <v>4548</v>
      </c>
    </row>
    <row r="150" spans="1:4" ht="11.25">
      <c r="A150" t="s">
        <v>2322</v>
      </c>
      <c r="B150" t="s">
        <v>59</v>
      </c>
      <c r="C150" s="5" t="s">
        <v>2230</v>
      </c>
      <c r="D150" s="5" t="s">
        <v>1779</v>
      </c>
    </row>
    <row r="151" spans="1:4" ht="11.25">
      <c r="A151" t="s">
        <v>2322</v>
      </c>
      <c r="B151" t="s">
        <v>59</v>
      </c>
      <c r="C151" s="5" t="s">
        <v>2231</v>
      </c>
      <c r="D151" s="5" t="s">
        <v>1210</v>
      </c>
    </row>
    <row r="152" spans="1:4" ht="11.25">
      <c r="A152" t="s">
        <v>2322</v>
      </c>
      <c r="B152" t="s">
        <v>59</v>
      </c>
      <c r="C152" s="5" t="s">
        <v>4457</v>
      </c>
      <c r="D152" s="5" t="s">
        <v>4549</v>
      </c>
    </row>
    <row r="153" spans="1:4" ht="11.25">
      <c r="A153" t="s">
        <v>2322</v>
      </c>
      <c r="B153" t="s">
        <v>59</v>
      </c>
      <c r="C153" s="5" t="s">
        <v>4458</v>
      </c>
      <c r="D153" s="5" t="s">
        <v>4550</v>
      </c>
    </row>
    <row r="154" spans="1:4" ht="11.25">
      <c r="A154" t="s">
        <v>2322</v>
      </c>
      <c r="B154" t="s">
        <v>59</v>
      </c>
      <c r="C154" s="5" t="s">
        <v>4459</v>
      </c>
      <c r="D154" s="5" t="s">
        <v>4551</v>
      </c>
    </row>
    <row r="155" spans="1:4" ht="11.25">
      <c r="A155" t="s">
        <v>2322</v>
      </c>
      <c r="B155" t="s">
        <v>59</v>
      </c>
      <c r="C155" s="5" t="s">
        <v>4460</v>
      </c>
      <c r="D155" s="5" t="s">
        <v>4552</v>
      </c>
    </row>
    <row r="156" spans="1:4" ht="11.25">
      <c r="A156" t="s">
        <v>2322</v>
      </c>
      <c r="B156" t="s">
        <v>59</v>
      </c>
      <c r="C156" s="5" t="s">
        <v>4461</v>
      </c>
      <c r="D156" s="5" t="s">
        <v>4553</v>
      </c>
    </row>
    <row r="157" spans="1:4" ht="11.25">
      <c r="A157" t="s">
        <v>2322</v>
      </c>
      <c r="B157" t="s">
        <v>59</v>
      </c>
      <c r="C157" s="5" t="s">
        <v>2232</v>
      </c>
      <c r="D157" s="5" t="s">
        <v>1230</v>
      </c>
    </row>
    <row r="158" spans="1:4" ht="11.25">
      <c r="A158" t="s">
        <v>2322</v>
      </c>
      <c r="B158" t="s">
        <v>59</v>
      </c>
      <c r="C158" s="5" t="s">
        <v>2233</v>
      </c>
      <c r="D158" s="5" t="s">
        <v>1222</v>
      </c>
    </row>
    <row r="159" spans="1:4" ht="11.25">
      <c r="A159" t="s">
        <v>2322</v>
      </c>
      <c r="B159" t="s">
        <v>59</v>
      </c>
      <c r="C159" s="5" t="s">
        <v>2234</v>
      </c>
      <c r="D159" s="5" t="s">
        <v>1192</v>
      </c>
    </row>
    <row r="160" spans="1:4" ht="11.25">
      <c r="A160" t="s">
        <v>2322</v>
      </c>
      <c r="B160" t="s">
        <v>59</v>
      </c>
      <c r="C160" s="5" t="s">
        <v>2235</v>
      </c>
      <c r="D160" s="5" t="s">
        <v>1193</v>
      </c>
    </row>
    <row r="161" spans="1:4" ht="11.25">
      <c r="A161" t="s">
        <v>2322</v>
      </c>
      <c r="B161" t="s">
        <v>59</v>
      </c>
      <c r="C161" s="5" t="s">
        <v>2236</v>
      </c>
      <c r="D161" s="5" t="s">
        <v>2306</v>
      </c>
    </row>
    <row r="162" spans="1:4" ht="11.25">
      <c r="A162" t="s">
        <v>2322</v>
      </c>
      <c r="B162" t="s">
        <v>59</v>
      </c>
      <c r="C162" s="5" t="s">
        <v>2237</v>
      </c>
      <c r="D162" s="5" t="s">
        <v>1194</v>
      </c>
    </row>
    <row r="163" spans="1:4" ht="11.25">
      <c r="A163" t="s">
        <v>2322</v>
      </c>
      <c r="B163" t="s">
        <v>59</v>
      </c>
      <c r="C163" s="5" t="s">
        <v>4462</v>
      </c>
      <c r="D163" s="5" t="s">
        <v>4554</v>
      </c>
    </row>
    <row r="164" spans="1:4" ht="11.25">
      <c r="A164" t="s">
        <v>2322</v>
      </c>
      <c r="B164" t="s">
        <v>59</v>
      </c>
      <c r="C164" s="5" t="s">
        <v>2238</v>
      </c>
      <c r="D164" s="5" t="s">
        <v>2307</v>
      </c>
    </row>
    <row r="165" spans="1:4" ht="11.25">
      <c r="A165" t="s">
        <v>2322</v>
      </c>
      <c r="B165" t="s">
        <v>59</v>
      </c>
      <c r="C165" s="5" t="s">
        <v>4463</v>
      </c>
      <c r="D165" s="5" t="s">
        <v>4555</v>
      </c>
    </row>
    <row r="166" spans="1:4" ht="11.25">
      <c r="A166" t="s">
        <v>2322</v>
      </c>
      <c r="B166" t="s">
        <v>59</v>
      </c>
      <c r="C166" s="5" t="s">
        <v>2239</v>
      </c>
      <c r="D166" s="5" t="s">
        <v>2308</v>
      </c>
    </row>
    <row r="167" spans="1:4" ht="11.25">
      <c r="A167" t="s">
        <v>2322</v>
      </c>
      <c r="B167" t="s">
        <v>59</v>
      </c>
      <c r="C167" s="5" t="s">
        <v>2240</v>
      </c>
      <c r="D167" s="5" t="s">
        <v>1195</v>
      </c>
    </row>
    <row r="168" spans="1:4" ht="11.25">
      <c r="A168" t="s">
        <v>2322</v>
      </c>
      <c r="B168" t="s">
        <v>59</v>
      </c>
      <c r="C168" s="5" t="s">
        <v>2241</v>
      </c>
      <c r="D168" s="5" t="s">
        <v>1793</v>
      </c>
    </row>
    <row r="169" spans="1:4" ht="11.25">
      <c r="A169" t="s">
        <v>2322</v>
      </c>
      <c r="B169" t="s">
        <v>59</v>
      </c>
      <c r="C169" s="5" t="s">
        <v>2242</v>
      </c>
      <c r="D169" s="5" t="s">
        <v>1196</v>
      </c>
    </row>
    <row r="170" spans="1:4" ht="11.25">
      <c r="A170" t="s">
        <v>2322</v>
      </c>
      <c r="B170" t="s">
        <v>59</v>
      </c>
      <c r="C170" s="5" t="s">
        <v>2243</v>
      </c>
      <c r="D170" s="5" t="s">
        <v>1176</v>
      </c>
    </row>
    <row r="171" spans="1:4" ht="11.25">
      <c r="A171" t="s">
        <v>2322</v>
      </c>
      <c r="B171" t="s">
        <v>59</v>
      </c>
      <c r="C171" s="5" t="s">
        <v>4464</v>
      </c>
      <c r="D171" s="5" t="s">
        <v>4556</v>
      </c>
    </row>
    <row r="172" spans="1:4" ht="11.25">
      <c r="A172" t="s">
        <v>2322</v>
      </c>
      <c r="B172" t="s">
        <v>59</v>
      </c>
      <c r="C172" s="5" t="s">
        <v>4465</v>
      </c>
      <c r="D172" s="5" t="s">
        <v>4557</v>
      </c>
    </row>
    <row r="173" spans="1:4" ht="11.25">
      <c r="A173" t="s">
        <v>2322</v>
      </c>
      <c r="B173" t="s">
        <v>59</v>
      </c>
      <c r="C173" s="5" t="s">
        <v>4466</v>
      </c>
      <c r="D173" s="5" t="s">
        <v>4558</v>
      </c>
    </row>
    <row r="174" spans="1:4" ht="11.25">
      <c r="A174" t="s">
        <v>2322</v>
      </c>
      <c r="B174" t="s">
        <v>59</v>
      </c>
      <c r="C174" s="5" t="s">
        <v>4467</v>
      </c>
      <c r="D174" s="5" t="s">
        <v>4559</v>
      </c>
    </row>
    <row r="175" spans="1:4" ht="11.25">
      <c r="A175" t="s">
        <v>2322</v>
      </c>
      <c r="B175" t="s">
        <v>59</v>
      </c>
      <c r="C175" s="5" t="s">
        <v>2244</v>
      </c>
      <c r="D175" s="5" t="s">
        <v>1178</v>
      </c>
    </row>
    <row r="176" spans="1:4" ht="11.25">
      <c r="A176" t="s">
        <v>2322</v>
      </c>
      <c r="B176" t="s">
        <v>59</v>
      </c>
      <c r="C176" s="5" t="s">
        <v>2245</v>
      </c>
      <c r="D176" s="5" t="s">
        <v>2309</v>
      </c>
    </row>
    <row r="177" spans="1:4" ht="11.25">
      <c r="A177" t="s">
        <v>2322</v>
      </c>
      <c r="B177" t="s">
        <v>59</v>
      </c>
      <c r="C177" s="5" t="s">
        <v>2246</v>
      </c>
      <c r="D177" s="5" t="s">
        <v>2310</v>
      </c>
    </row>
    <row r="178" spans="1:4" ht="11.25">
      <c r="A178" t="s">
        <v>2322</v>
      </c>
      <c r="B178" t="s">
        <v>59</v>
      </c>
      <c r="C178" s="5" t="s">
        <v>2247</v>
      </c>
      <c r="D178" s="5" t="s">
        <v>1223</v>
      </c>
    </row>
    <row r="179" spans="1:4" ht="11.25">
      <c r="A179" t="s">
        <v>2322</v>
      </c>
      <c r="B179" t="s">
        <v>59</v>
      </c>
      <c r="C179" s="5" t="s">
        <v>4468</v>
      </c>
      <c r="D179" s="5" t="s">
        <v>4560</v>
      </c>
    </row>
    <row r="180" spans="1:4" ht="11.25">
      <c r="A180" t="s">
        <v>2322</v>
      </c>
      <c r="B180" t="s">
        <v>59</v>
      </c>
      <c r="C180" s="5" t="s">
        <v>4469</v>
      </c>
      <c r="D180" s="5" t="s">
        <v>4561</v>
      </c>
    </row>
    <row r="181" spans="1:4" ht="11.25">
      <c r="A181" t="s">
        <v>2323</v>
      </c>
      <c r="B181" t="s">
        <v>59</v>
      </c>
      <c r="C181" s="5" t="s">
        <v>4470</v>
      </c>
      <c r="D181" s="5" t="s">
        <v>4562</v>
      </c>
    </row>
    <row r="182" spans="1:4" ht="11.25">
      <c r="A182" t="s">
        <v>2322</v>
      </c>
      <c r="B182" t="s">
        <v>59</v>
      </c>
      <c r="C182" s="5" t="s">
        <v>2248</v>
      </c>
      <c r="D182" s="5" t="s">
        <v>1197</v>
      </c>
    </row>
    <row r="183" spans="1:4" ht="11.25">
      <c r="A183" t="s">
        <v>2322</v>
      </c>
      <c r="B183" t="s">
        <v>59</v>
      </c>
      <c r="C183" s="5" t="s">
        <v>4471</v>
      </c>
      <c r="D183" s="5" t="s">
        <v>4563</v>
      </c>
    </row>
    <row r="184" spans="1:4" ht="11.25">
      <c r="A184" t="s">
        <v>2322</v>
      </c>
      <c r="B184" t="s">
        <v>59</v>
      </c>
      <c r="C184" s="5" t="s">
        <v>2249</v>
      </c>
      <c r="D184" s="5" t="s">
        <v>2311</v>
      </c>
    </row>
    <row r="185" spans="1:4" ht="11.25">
      <c r="A185" t="s">
        <v>2322</v>
      </c>
      <c r="B185" t="s">
        <v>59</v>
      </c>
      <c r="C185" s="5" t="s">
        <v>4472</v>
      </c>
      <c r="D185" s="5" t="s">
        <v>4564</v>
      </c>
    </row>
    <row r="186" spans="1:4" ht="11.25">
      <c r="A186" t="s">
        <v>2322</v>
      </c>
      <c r="B186" t="s">
        <v>59</v>
      </c>
      <c r="C186" s="5" t="s">
        <v>4473</v>
      </c>
      <c r="D186" s="5" t="s">
        <v>4565</v>
      </c>
    </row>
    <row r="187" spans="1:4" ht="11.25">
      <c r="A187" t="s">
        <v>2322</v>
      </c>
      <c r="B187" t="s">
        <v>59</v>
      </c>
      <c r="C187" s="5" t="s">
        <v>2250</v>
      </c>
      <c r="D187" s="5" t="s">
        <v>1783</v>
      </c>
    </row>
    <row r="188" spans="1:4" ht="11.25">
      <c r="A188" t="s">
        <v>2322</v>
      </c>
      <c r="B188" t="s">
        <v>59</v>
      </c>
      <c r="C188" s="5" t="s">
        <v>2251</v>
      </c>
      <c r="D188" s="5" t="s">
        <v>1794</v>
      </c>
    </row>
    <row r="189" spans="1:4" ht="11.25">
      <c r="A189" t="s">
        <v>2322</v>
      </c>
      <c r="B189" t="s">
        <v>59</v>
      </c>
      <c r="C189" s="5" t="s">
        <v>2252</v>
      </c>
      <c r="D189" s="5" t="s">
        <v>1198</v>
      </c>
    </row>
    <row r="190" spans="1:4" ht="11.25">
      <c r="A190" t="s">
        <v>2322</v>
      </c>
      <c r="B190" t="s">
        <v>59</v>
      </c>
      <c r="C190" s="5" t="s">
        <v>4474</v>
      </c>
      <c r="D190" s="5" t="s">
        <v>4566</v>
      </c>
    </row>
    <row r="191" spans="1:4" ht="11.25">
      <c r="A191" t="s">
        <v>2322</v>
      </c>
      <c r="B191" t="s">
        <v>59</v>
      </c>
      <c r="C191" s="5" t="s">
        <v>2253</v>
      </c>
      <c r="D191" s="5" t="s">
        <v>1216</v>
      </c>
    </row>
    <row r="192" spans="1:4" ht="11.25">
      <c r="A192" t="s">
        <v>2322</v>
      </c>
      <c r="B192" t="s">
        <v>59</v>
      </c>
      <c r="C192" s="5" t="s">
        <v>4475</v>
      </c>
      <c r="D192" s="5" t="s">
        <v>4567</v>
      </c>
    </row>
    <row r="193" spans="1:4" ht="11.25">
      <c r="A193" t="s">
        <v>2322</v>
      </c>
      <c r="B193" t="s">
        <v>59</v>
      </c>
      <c r="C193" s="5" t="s">
        <v>4476</v>
      </c>
      <c r="D193" s="5" t="s">
        <v>4568</v>
      </c>
    </row>
    <row r="194" spans="1:4" ht="11.25">
      <c r="A194" t="s">
        <v>2322</v>
      </c>
      <c r="B194" t="s">
        <v>59</v>
      </c>
      <c r="C194" s="5" t="s">
        <v>2254</v>
      </c>
      <c r="D194" s="5" t="s">
        <v>1801</v>
      </c>
    </row>
    <row r="195" spans="1:4" ht="11.25">
      <c r="A195" t="s">
        <v>2322</v>
      </c>
      <c r="B195" t="s">
        <v>59</v>
      </c>
      <c r="C195" s="5" t="s">
        <v>2255</v>
      </c>
      <c r="D195" s="5" t="s">
        <v>2312</v>
      </c>
    </row>
    <row r="196" spans="1:4" ht="11.25">
      <c r="A196" t="s">
        <v>2322</v>
      </c>
      <c r="B196" t="s">
        <v>59</v>
      </c>
      <c r="C196" s="5" t="s">
        <v>4477</v>
      </c>
      <c r="D196" s="5" t="s">
        <v>4569</v>
      </c>
    </row>
    <row r="197" spans="1:4" ht="11.25">
      <c r="A197" t="s">
        <v>2322</v>
      </c>
      <c r="B197" t="s">
        <v>59</v>
      </c>
      <c r="C197" s="5" t="s">
        <v>4478</v>
      </c>
      <c r="D197" s="5" t="s">
        <v>4570</v>
      </c>
    </row>
    <row r="198" spans="1:4" ht="11.25">
      <c r="A198" t="s">
        <v>2322</v>
      </c>
      <c r="B198" t="s">
        <v>59</v>
      </c>
      <c r="C198" s="5" t="s">
        <v>2256</v>
      </c>
      <c r="D198" s="5" t="s">
        <v>1183</v>
      </c>
    </row>
    <row r="199" spans="1:4" ht="11.25">
      <c r="A199" t="s">
        <v>2322</v>
      </c>
      <c r="B199" t="s">
        <v>59</v>
      </c>
      <c r="C199" s="5" t="s">
        <v>2257</v>
      </c>
      <c r="D199" s="5" t="s">
        <v>1212</v>
      </c>
    </row>
    <row r="200" spans="1:4" ht="11.25">
      <c r="A200" t="s">
        <v>2322</v>
      </c>
      <c r="B200" t="s">
        <v>59</v>
      </c>
      <c r="C200" s="5" t="s">
        <v>2258</v>
      </c>
      <c r="D200" s="5" t="s">
        <v>1177</v>
      </c>
    </row>
    <row r="201" spans="1:4" ht="11.25">
      <c r="A201" t="s">
        <v>2322</v>
      </c>
      <c r="B201" t="s">
        <v>59</v>
      </c>
      <c r="C201" s="5" t="s">
        <v>2259</v>
      </c>
      <c r="D201" s="5" t="s">
        <v>1213</v>
      </c>
    </row>
    <row r="202" spans="1:4" ht="11.25">
      <c r="A202" t="s">
        <v>2322</v>
      </c>
      <c r="B202" t="s">
        <v>59</v>
      </c>
      <c r="C202" s="5" t="s">
        <v>4479</v>
      </c>
      <c r="D202" s="5" t="s">
        <v>4571</v>
      </c>
    </row>
    <row r="203" spans="1:4" ht="11.25">
      <c r="A203" t="s">
        <v>2322</v>
      </c>
      <c r="B203" t="s">
        <v>59</v>
      </c>
      <c r="C203" s="5" t="s">
        <v>2260</v>
      </c>
      <c r="D203" s="5" t="s">
        <v>2313</v>
      </c>
    </row>
    <row r="204" spans="1:4" ht="11.25">
      <c r="A204" t="s">
        <v>2322</v>
      </c>
      <c r="B204" t="s">
        <v>59</v>
      </c>
      <c r="C204" s="5" t="s">
        <v>4480</v>
      </c>
      <c r="D204" s="5" t="s">
        <v>4572</v>
      </c>
    </row>
    <row r="205" spans="1:4" ht="11.25">
      <c r="A205" t="s">
        <v>2322</v>
      </c>
      <c r="B205" t="s">
        <v>59</v>
      </c>
      <c r="C205" s="5" t="s">
        <v>2261</v>
      </c>
      <c r="D205" s="5" t="s">
        <v>1781</v>
      </c>
    </row>
    <row r="206" spans="1:4" ht="11.25">
      <c r="A206" t="s">
        <v>2322</v>
      </c>
      <c r="B206" t="s">
        <v>59</v>
      </c>
      <c r="C206" s="5" t="s">
        <v>4481</v>
      </c>
      <c r="D206" s="5" t="s">
        <v>4573</v>
      </c>
    </row>
    <row r="207" spans="1:4" ht="11.25">
      <c r="A207" t="s">
        <v>2322</v>
      </c>
      <c r="B207" t="s">
        <v>59</v>
      </c>
      <c r="C207" s="5" t="s">
        <v>2262</v>
      </c>
      <c r="D207" s="5" t="s">
        <v>2314</v>
      </c>
    </row>
    <row r="208" spans="1:4" ht="11.25">
      <c r="A208" t="s">
        <v>2322</v>
      </c>
      <c r="B208" t="s">
        <v>59</v>
      </c>
      <c r="C208" s="5" t="s">
        <v>2263</v>
      </c>
      <c r="D208" s="5" t="s">
        <v>1225</v>
      </c>
    </row>
    <row r="209" spans="1:4" ht="11.25">
      <c r="A209" t="s">
        <v>2322</v>
      </c>
      <c r="B209" t="s">
        <v>59</v>
      </c>
      <c r="C209" s="5" t="s">
        <v>2264</v>
      </c>
      <c r="D209" s="5" t="s">
        <v>1184</v>
      </c>
    </row>
    <row r="210" spans="1:4" ht="11.25">
      <c r="A210" t="s">
        <v>2323</v>
      </c>
      <c r="B210" t="s">
        <v>59</v>
      </c>
      <c r="C210" s="5" t="s">
        <v>2265</v>
      </c>
      <c r="D210" s="5" t="s">
        <v>2315</v>
      </c>
    </row>
    <row r="211" spans="1:4" ht="11.25">
      <c r="A211" t="s">
        <v>2322</v>
      </c>
      <c r="B211" t="s">
        <v>59</v>
      </c>
      <c r="C211" s="5" t="s">
        <v>2266</v>
      </c>
      <c r="D211" s="5" t="s">
        <v>1199</v>
      </c>
    </row>
    <row r="212" spans="1:4" ht="11.25">
      <c r="A212" t="s">
        <v>2322</v>
      </c>
      <c r="B212" t="s">
        <v>59</v>
      </c>
      <c r="C212" s="5" t="s">
        <v>2267</v>
      </c>
      <c r="D212" s="5" t="s">
        <v>2316</v>
      </c>
    </row>
    <row r="213" spans="1:4" ht="11.25">
      <c r="A213" t="s">
        <v>2322</v>
      </c>
      <c r="B213" t="s">
        <v>59</v>
      </c>
      <c r="C213" s="5" t="s">
        <v>2268</v>
      </c>
      <c r="D213" s="5" t="s">
        <v>1780</v>
      </c>
    </row>
    <row r="214" spans="1:4" ht="11.25">
      <c r="A214" t="s">
        <v>2322</v>
      </c>
      <c r="B214" t="s">
        <v>59</v>
      </c>
      <c r="C214" s="5" t="s">
        <v>2269</v>
      </c>
      <c r="D214" s="5" t="s">
        <v>2317</v>
      </c>
    </row>
    <row r="215" spans="1:4" ht="11.25">
      <c r="A215" t="s">
        <v>2322</v>
      </c>
      <c r="B215" t="s">
        <v>59</v>
      </c>
      <c r="C215" s="5" t="s">
        <v>4482</v>
      </c>
      <c r="D215" s="5" t="s">
        <v>4574</v>
      </c>
    </row>
    <row r="216" spans="1:4" ht="11.25">
      <c r="A216" t="s">
        <v>2322</v>
      </c>
      <c r="B216" t="s">
        <v>59</v>
      </c>
      <c r="C216" s="5" t="s">
        <v>4483</v>
      </c>
      <c r="D216" s="5" t="s">
        <v>4575</v>
      </c>
    </row>
    <row r="217" spans="1:4" ht="11.25">
      <c r="A217" t="s">
        <v>2322</v>
      </c>
      <c r="B217" t="s">
        <v>59</v>
      </c>
      <c r="C217" s="5" t="s">
        <v>2270</v>
      </c>
      <c r="D217" s="5" t="s">
        <v>1224</v>
      </c>
    </row>
    <row r="218" spans="1:4" ht="11.25">
      <c r="A218" t="s">
        <v>2322</v>
      </c>
      <c r="B218" t="s">
        <v>59</v>
      </c>
      <c r="C218" s="5" t="s">
        <v>2271</v>
      </c>
      <c r="D218" s="5" t="s">
        <v>2318</v>
      </c>
    </row>
    <row r="219" spans="1:4" ht="11.25">
      <c r="A219" t="s">
        <v>2322</v>
      </c>
      <c r="B219" t="s">
        <v>59</v>
      </c>
      <c r="C219" s="5" t="s">
        <v>2272</v>
      </c>
      <c r="D219" s="5" t="s">
        <v>1206</v>
      </c>
    </row>
    <row r="220" spans="1:4" ht="11.25">
      <c r="A220" t="s">
        <v>2322</v>
      </c>
      <c r="B220" t="s">
        <v>59</v>
      </c>
      <c r="C220" s="5" t="s">
        <v>2273</v>
      </c>
      <c r="D220" s="5" t="s">
        <v>2319</v>
      </c>
    </row>
    <row r="221" spans="1:4" ht="11.25">
      <c r="A221" t="s">
        <v>2322</v>
      </c>
      <c r="B221" t="s">
        <v>59</v>
      </c>
      <c r="C221" s="5" t="s">
        <v>2274</v>
      </c>
      <c r="D221" s="5" t="s">
        <v>1217</v>
      </c>
    </row>
    <row r="222" spans="1:4" ht="11.25">
      <c r="A222" t="s">
        <v>2322</v>
      </c>
      <c r="B222" t="s">
        <v>59</v>
      </c>
      <c r="C222" s="5" t="s">
        <v>4484</v>
      </c>
      <c r="D222" s="5" t="s">
        <v>4576</v>
      </c>
    </row>
    <row r="223" spans="1:4" ht="11.25">
      <c r="A223" t="s">
        <v>2322</v>
      </c>
      <c r="B223" t="s">
        <v>59</v>
      </c>
      <c r="C223" s="5" t="s">
        <v>2275</v>
      </c>
      <c r="D223" s="5" t="s">
        <v>2320</v>
      </c>
    </row>
    <row r="224" spans="1:4" ht="11.25">
      <c r="A224" t="s">
        <v>2322</v>
      </c>
      <c r="B224" t="s">
        <v>59</v>
      </c>
      <c r="C224" s="5" t="s">
        <v>2276</v>
      </c>
      <c r="D224" s="5" t="s">
        <v>2321</v>
      </c>
    </row>
    <row r="225" spans="1:4" ht="11.25">
      <c r="A225" t="s">
        <v>2322</v>
      </c>
      <c r="B225" t="s">
        <v>59</v>
      </c>
      <c r="C225" s="5" t="s">
        <v>2277</v>
      </c>
      <c r="D225" s="5" t="s">
        <v>1185</v>
      </c>
    </row>
    <row r="226" spans="1:4" ht="11.25">
      <c r="A226" t="s">
        <v>2322</v>
      </c>
      <c r="B226" t="s">
        <v>59</v>
      </c>
      <c r="C226" s="5" t="s">
        <v>4485</v>
      </c>
      <c r="D226" s="5" t="s">
        <v>4577</v>
      </c>
    </row>
    <row r="227" spans="1:4" ht="11.25">
      <c r="A227" t="s">
        <v>2322</v>
      </c>
      <c r="B227" t="s">
        <v>59</v>
      </c>
      <c r="C227" s="5" t="s">
        <v>2278</v>
      </c>
      <c r="D227" s="5" t="s">
        <v>1218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20.75390625" style="5" bestFit="1" customWidth="1"/>
    <col min="2" max="2" width="15.00390625" style="5" customWidth="1"/>
    <col min="3" max="3" width="71.375" style="5" bestFit="1" customWidth="1"/>
    <col min="4" max="4" width="13.875" style="5" bestFit="1" customWidth="1"/>
    <col min="5" max="6" width="9.00390625" style="5" customWidth="1"/>
    <col min="7" max="16384" width="9.00390625" style="5" customWidth="1"/>
  </cols>
  <sheetData>
    <row r="1" spans="1:2" ht="19.5">
      <c r="A1" s="4" t="s">
        <v>1231</v>
      </c>
      <c r="B1" s="4" t="s">
        <v>1232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3" ht="22.5">
      <c r="A3" s="7" t="s">
        <v>1233</v>
      </c>
      <c r="B3" s="6"/>
      <c r="C3" s="6"/>
    </row>
    <row r="4" spans="1:4" ht="11.25">
      <c r="A4" s="5" t="s">
        <v>1169</v>
      </c>
      <c r="B4" s="11" t="s">
        <v>2455</v>
      </c>
      <c r="C4" s="11" t="s">
        <v>1083</v>
      </c>
      <c r="D4" s="11" t="s">
        <v>937</v>
      </c>
    </row>
    <row r="5" spans="1:4" ht="11.25">
      <c r="A5" t="s">
        <v>2322</v>
      </c>
      <c r="B5" t="s">
        <v>59</v>
      </c>
      <c r="C5" s="5" t="s">
        <v>2325</v>
      </c>
      <c r="D5" t="s">
        <v>1238</v>
      </c>
    </row>
    <row r="6" spans="1:4" ht="11.25">
      <c r="A6" t="s">
        <v>2322</v>
      </c>
      <c r="B6" t="s">
        <v>59</v>
      </c>
      <c r="C6" s="5" t="s">
        <v>2326</v>
      </c>
      <c r="D6" t="s">
        <v>1240</v>
      </c>
    </row>
    <row r="7" spans="1:4" ht="11.25">
      <c r="A7" t="s">
        <v>2322</v>
      </c>
      <c r="B7" t="s">
        <v>59</v>
      </c>
      <c r="C7" s="5" t="s">
        <v>2327</v>
      </c>
      <c r="D7" t="s">
        <v>2343</v>
      </c>
    </row>
    <row r="8" spans="1:4" ht="11.25">
      <c r="A8" t="s">
        <v>2322</v>
      </c>
      <c r="B8" t="s">
        <v>59</v>
      </c>
      <c r="C8" s="5" t="s">
        <v>2328</v>
      </c>
      <c r="D8" t="s">
        <v>1967</v>
      </c>
    </row>
    <row r="9" spans="1:4" ht="11.25">
      <c r="A9" t="s">
        <v>2322</v>
      </c>
      <c r="B9" t="s">
        <v>59</v>
      </c>
      <c r="C9" s="5" t="s">
        <v>2329</v>
      </c>
      <c r="D9" t="s">
        <v>1237</v>
      </c>
    </row>
    <row r="10" spans="1:4" ht="11.25">
      <c r="A10" t="s">
        <v>2322</v>
      </c>
      <c r="B10" t="s">
        <v>59</v>
      </c>
      <c r="C10" s="5" t="s">
        <v>4580</v>
      </c>
      <c r="D10" t="s">
        <v>4591</v>
      </c>
    </row>
    <row r="11" spans="1:4" ht="11.25">
      <c r="A11" t="s">
        <v>2322</v>
      </c>
      <c r="B11" t="s">
        <v>59</v>
      </c>
      <c r="C11" s="5" t="s">
        <v>4581</v>
      </c>
      <c r="D11" t="s">
        <v>4592</v>
      </c>
    </row>
    <row r="12" spans="1:4" ht="11.25">
      <c r="A12" t="s">
        <v>2322</v>
      </c>
      <c r="B12" t="s">
        <v>59</v>
      </c>
      <c r="C12" s="5" t="s">
        <v>2330</v>
      </c>
      <c r="D12" t="s">
        <v>1893</v>
      </c>
    </row>
    <row r="13" spans="1:4" ht="11.25">
      <c r="A13" t="s">
        <v>2322</v>
      </c>
      <c r="B13" t="s">
        <v>59</v>
      </c>
      <c r="C13" s="5" t="s">
        <v>4582</v>
      </c>
      <c r="D13" t="s">
        <v>4593</v>
      </c>
    </row>
    <row r="14" spans="1:4" ht="11.25">
      <c r="A14" t="s">
        <v>2322</v>
      </c>
      <c r="B14" t="s">
        <v>59</v>
      </c>
      <c r="C14" s="5" t="s">
        <v>2331</v>
      </c>
      <c r="D14" t="s">
        <v>1239</v>
      </c>
    </row>
    <row r="15" spans="1:4" ht="11.25">
      <c r="A15" t="s">
        <v>2322</v>
      </c>
      <c r="B15" t="s">
        <v>59</v>
      </c>
      <c r="C15" s="5" t="s">
        <v>4583</v>
      </c>
      <c r="D15" t="s">
        <v>4594</v>
      </c>
    </row>
    <row r="16" spans="1:4" ht="11.25">
      <c r="A16" t="s">
        <v>2322</v>
      </c>
      <c r="B16" t="s">
        <v>59</v>
      </c>
      <c r="C16" s="5" t="s">
        <v>4584</v>
      </c>
      <c r="D16" t="s">
        <v>4595</v>
      </c>
    </row>
    <row r="17" spans="1:4" ht="11.25">
      <c r="A17" t="s">
        <v>2322</v>
      </c>
      <c r="B17" t="s">
        <v>59</v>
      </c>
      <c r="C17" s="5" t="s">
        <v>2332</v>
      </c>
      <c r="D17" t="s">
        <v>1969</v>
      </c>
    </row>
    <row r="18" spans="1:4" ht="11.25">
      <c r="A18" t="s">
        <v>2322</v>
      </c>
      <c r="B18" t="s">
        <v>59</v>
      </c>
      <c r="C18" s="5" t="s">
        <v>4585</v>
      </c>
      <c r="D18" t="s">
        <v>4596</v>
      </c>
    </row>
    <row r="19" spans="1:4" ht="11.25">
      <c r="A19" t="s">
        <v>2322</v>
      </c>
      <c r="B19" t="s">
        <v>59</v>
      </c>
      <c r="C19" s="5" t="s">
        <v>2333</v>
      </c>
      <c r="D19" t="s">
        <v>1947</v>
      </c>
    </row>
    <row r="20" spans="1:4" ht="11.25">
      <c r="A20" t="s">
        <v>2322</v>
      </c>
      <c r="B20" t="s">
        <v>59</v>
      </c>
      <c r="C20" s="5" t="s">
        <v>2334</v>
      </c>
      <c r="D20" t="s">
        <v>1968</v>
      </c>
    </row>
    <row r="21" spans="1:4" ht="11.25">
      <c r="A21" t="s">
        <v>2322</v>
      </c>
      <c r="B21" t="s">
        <v>59</v>
      </c>
      <c r="C21" s="5" t="s">
        <v>2335</v>
      </c>
      <c r="D21" t="s">
        <v>2344</v>
      </c>
    </row>
    <row r="22" spans="1:4" ht="11.25">
      <c r="A22" t="s">
        <v>2322</v>
      </c>
      <c r="B22" t="s">
        <v>59</v>
      </c>
      <c r="C22" s="5" t="s">
        <v>2336</v>
      </c>
      <c r="D22" t="s">
        <v>2345</v>
      </c>
    </row>
    <row r="23" spans="1:4" ht="11.25">
      <c r="A23" t="s">
        <v>4601</v>
      </c>
      <c r="B23" t="s">
        <v>59</v>
      </c>
      <c r="C23" s="5" t="s">
        <v>4586</v>
      </c>
      <c r="D23" t="s">
        <v>1236</v>
      </c>
    </row>
    <row r="24" spans="1:4" ht="11.25">
      <c r="A24" t="s">
        <v>2322</v>
      </c>
      <c r="B24" t="s">
        <v>59</v>
      </c>
      <c r="C24" s="5" t="s">
        <v>4587</v>
      </c>
      <c r="D24" t="s">
        <v>4597</v>
      </c>
    </row>
    <row r="25" spans="1:4" ht="11.25">
      <c r="A25" t="s">
        <v>2322</v>
      </c>
      <c r="B25" t="s">
        <v>59</v>
      </c>
      <c r="C25" s="5" t="s">
        <v>4588</v>
      </c>
      <c r="D25" t="s">
        <v>4598</v>
      </c>
    </row>
    <row r="26" spans="1:4" ht="11.25">
      <c r="A26" t="s">
        <v>2322</v>
      </c>
      <c r="B26" t="s">
        <v>59</v>
      </c>
      <c r="C26" s="5" t="s">
        <v>2337</v>
      </c>
      <c r="D26" t="s">
        <v>1952</v>
      </c>
    </row>
    <row r="27" spans="1:4" ht="11.25">
      <c r="A27" t="s">
        <v>2322</v>
      </c>
      <c r="B27" t="s">
        <v>59</v>
      </c>
      <c r="C27" s="5" t="s">
        <v>4589</v>
      </c>
      <c r="D27" t="s">
        <v>4599</v>
      </c>
    </row>
    <row r="28" spans="1:4" ht="11.25">
      <c r="A28" t="s">
        <v>2322</v>
      </c>
      <c r="B28" t="s">
        <v>59</v>
      </c>
      <c r="C28" s="5" t="s">
        <v>2338</v>
      </c>
      <c r="D28" t="s">
        <v>2346</v>
      </c>
    </row>
    <row r="29" spans="1:4" ht="11.25">
      <c r="A29" t="s">
        <v>2322</v>
      </c>
      <c r="B29" t="s">
        <v>59</v>
      </c>
      <c r="C29" s="5" t="s">
        <v>4590</v>
      </c>
      <c r="D29" t="s">
        <v>4600</v>
      </c>
    </row>
    <row r="30" spans="1:4" ht="11.25">
      <c r="A30" t="s">
        <v>2322</v>
      </c>
      <c r="B30" t="s">
        <v>59</v>
      </c>
      <c r="C30" s="5" t="s">
        <v>2339</v>
      </c>
      <c r="D30" t="s">
        <v>1241</v>
      </c>
    </row>
    <row r="31" spans="1:4" ht="11.25">
      <c r="A31" t="s">
        <v>2322</v>
      </c>
      <c r="B31" t="s">
        <v>59</v>
      </c>
      <c r="C31" s="5" t="s">
        <v>2340</v>
      </c>
      <c r="D31" t="s">
        <v>2347</v>
      </c>
    </row>
    <row r="32" spans="1:4" ht="11.25">
      <c r="A32" t="s">
        <v>2322</v>
      </c>
      <c r="B32" t="s">
        <v>59</v>
      </c>
      <c r="C32" s="5" t="s">
        <v>2341</v>
      </c>
      <c r="D32" t="s">
        <v>1234</v>
      </c>
    </row>
    <row r="33" spans="1:4" ht="11.25">
      <c r="A33" t="s">
        <v>2322</v>
      </c>
      <c r="B33" t="s">
        <v>59</v>
      </c>
      <c r="C33" s="5" t="s">
        <v>2342</v>
      </c>
      <c r="D33" t="s">
        <v>2348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5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20.75390625" style="5" bestFit="1" customWidth="1"/>
    <col min="2" max="2" width="72.375" style="5" bestFit="1" customWidth="1"/>
    <col min="3" max="3" width="13.75390625" style="5" bestFit="1" customWidth="1"/>
    <col min="4" max="5" width="9.00390625" style="5" customWidth="1"/>
    <col min="6" max="6" width="24.375" style="5" customWidth="1"/>
    <col min="7" max="16384" width="9.00390625" style="5" customWidth="1"/>
  </cols>
  <sheetData>
    <row r="1" spans="1:2" ht="19.5">
      <c r="A1" s="4" t="s">
        <v>1231</v>
      </c>
      <c r="B1" s="4" t="s">
        <v>895</v>
      </c>
    </row>
    <row r="2" spans="1:3" ht="22.5">
      <c r="A2" s="6" t="s">
        <v>1</v>
      </c>
      <c r="B2" s="6" t="s">
        <v>2</v>
      </c>
      <c r="C2" s="6" t="s">
        <v>937</v>
      </c>
    </row>
    <row r="3" spans="1:3" ht="22.5">
      <c r="A3" s="7" t="s">
        <v>1082</v>
      </c>
      <c r="B3" s="6"/>
      <c r="C3" s="6"/>
    </row>
    <row r="4" spans="1:3" ht="11.25">
      <c r="A4" s="11" t="s">
        <v>2455</v>
      </c>
      <c r="B4" s="11" t="s">
        <v>1083</v>
      </c>
      <c r="C4" s="11" t="s">
        <v>937</v>
      </c>
    </row>
    <row r="5" spans="1:3" ht="11.25">
      <c r="A5" s="11" t="s">
        <v>59</v>
      </c>
      <c r="B5" s="5" t="s">
        <v>1984</v>
      </c>
      <c r="C5" s="11" t="s">
        <v>2106</v>
      </c>
    </row>
    <row r="6" spans="1:3" ht="11.25">
      <c r="A6" s="11" t="s">
        <v>59</v>
      </c>
      <c r="B6" s="5" t="s">
        <v>4249</v>
      </c>
      <c r="C6" s="11" t="s">
        <v>1874</v>
      </c>
    </row>
    <row r="7" spans="1:3" ht="11.25">
      <c r="A7" s="11" t="s">
        <v>59</v>
      </c>
      <c r="B7" s="5" t="s">
        <v>2349</v>
      </c>
      <c r="C7" s="11" t="s">
        <v>1090</v>
      </c>
    </row>
    <row r="8" spans="1:3" ht="11.25">
      <c r="A8" s="11" t="s">
        <v>2148</v>
      </c>
      <c r="B8" s="5" t="s">
        <v>2349</v>
      </c>
      <c r="C8" s="11" t="s">
        <v>1090</v>
      </c>
    </row>
    <row r="9" spans="1:3" ht="11.25">
      <c r="A9" s="11" t="s">
        <v>59</v>
      </c>
      <c r="B9" s="5" t="s">
        <v>2349</v>
      </c>
      <c r="C9" s="11" t="s">
        <v>1090</v>
      </c>
    </row>
    <row r="10" spans="1:3" ht="11.25">
      <c r="A10" s="11" t="s">
        <v>7</v>
      </c>
      <c r="B10" s="5" t="s">
        <v>2350</v>
      </c>
      <c r="C10" s="11" t="s">
        <v>1245</v>
      </c>
    </row>
    <row r="11" spans="1:3" ht="11.25">
      <c r="A11" s="11" t="s">
        <v>7</v>
      </c>
      <c r="B11" s="5" t="s">
        <v>2351</v>
      </c>
      <c r="C11" s="11" t="s">
        <v>1246</v>
      </c>
    </row>
    <row r="12" spans="1:3" ht="11.25">
      <c r="A12" s="11" t="s">
        <v>2148</v>
      </c>
      <c r="B12" s="5" t="s">
        <v>1987</v>
      </c>
      <c r="C12" s="11" t="s">
        <v>1128</v>
      </c>
    </row>
    <row r="13" spans="1:3" ht="11.25">
      <c r="A13" s="11" t="s">
        <v>59</v>
      </c>
      <c r="B13" s="5" t="s">
        <v>2352</v>
      </c>
      <c r="C13" s="11" t="s">
        <v>2426</v>
      </c>
    </row>
    <row r="14" spans="1:3" ht="11.25">
      <c r="A14" s="11" t="s">
        <v>59</v>
      </c>
      <c r="B14" s="5" t="s">
        <v>4252</v>
      </c>
      <c r="C14" s="11" t="s">
        <v>4335</v>
      </c>
    </row>
    <row r="15" spans="1:3" ht="11.25">
      <c r="A15" s="11" t="s">
        <v>59</v>
      </c>
      <c r="B15" s="5" t="s">
        <v>4602</v>
      </c>
      <c r="C15" s="11" t="s">
        <v>4635</v>
      </c>
    </row>
    <row r="16" spans="1:3" ht="11.25">
      <c r="A16" s="11" t="s">
        <v>59</v>
      </c>
      <c r="B16" s="5" t="s">
        <v>2353</v>
      </c>
      <c r="C16" s="11" t="s">
        <v>1257</v>
      </c>
    </row>
    <row r="17" spans="1:3" ht="11.25">
      <c r="A17" s="11" t="s">
        <v>59</v>
      </c>
      <c r="B17" s="5" t="s">
        <v>1992</v>
      </c>
      <c r="C17" s="11" t="s">
        <v>2110</v>
      </c>
    </row>
    <row r="18" spans="1:3" ht="11.25">
      <c r="A18" s="11" t="s">
        <v>59</v>
      </c>
      <c r="B18" s="5" t="s">
        <v>2354</v>
      </c>
      <c r="C18" s="11" t="s">
        <v>2427</v>
      </c>
    </row>
    <row r="19" spans="1:3" ht="11.25">
      <c r="A19" s="11" t="s">
        <v>59</v>
      </c>
      <c r="B19" s="5" t="s">
        <v>4603</v>
      </c>
      <c r="C19" s="11" t="s">
        <v>1158</v>
      </c>
    </row>
    <row r="20" spans="1:3" ht="11.25">
      <c r="A20" s="11" t="s">
        <v>59</v>
      </c>
      <c r="B20" s="5" t="s">
        <v>1998</v>
      </c>
      <c r="C20" s="11" t="s">
        <v>1852</v>
      </c>
    </row>
    <row r="21" spans="1:3" ht="11.25">
      <c r="A21" s="11" t="s">
        <v>59</v>
      </c>
      <c r="B21" s="5" t="s">
        <v>1999</v>
      </c>
      <c r="C21" s="11" t="s">
        <v>2113</v>
      </c>
    </row>
    <row r="22" spans="1:3" ht="11.25">
      <c r="A22" s="11" t="s">
        <v>59</v>
      </c>
      <c r="B22" s="5" t="s">
        <v>4604</v>
      </c>
      <c r="C22" s="11" t="s">
        <v>4636</v>
      </c>
    </row>
    <row r="23" spans="1:3" ht="11.25">
      <c r="A23" s="11" t="s">
        <v>1084</v>
      </c>
      <c r="B23" s="5" t="s">
        <v>2355</v>
      </c>
      <c r="C23" s="11" t="s">
        <v>1862</v>
      </c>
    </row>
    <row r="24" spans="1:3" ht="11.25">
      <c r="A24" s="11" t="s">
        <v>1084</v>
      </c>
      <c r="B24" s="5" t="s">
        <v>2357</v>
      </c>
      <c r="C24" s="11" t="s">
        <v>1085</v>
      </c>
    </row>
    <row r="25" spans="1:3" ht="11.25">
      <c r="A25" s="11" t="s">
        <v>59</v>
      </c>
      <c r="B25" s="5" t="s">
        <v>2356</v>
      </c>
      <c r="C25" s="11" t="s">
        <v>2428</v>
      </c>
    </row>
    <row r="26" spans="1:3" ht="11.25">
      <c r="A26" s="11" t="s">
        <v>59</v>
      </c>
      <c r="B26" s="5" t="s">
        <v>2358</v>
      </c>
      <c r="C26" s="11" t="s">
        <v>1091</v>
      </c>
    </row>
    <row r="27" spans="1:3" ht="11.25">
      <c r="A27" s="11" t="s">
        <v>59</v>
      </c>
      <c r="B27" s="5" t="s">
        <v>4605</v>
      </c>
      <c r="C27" s="11" t="s">
        <v>4637</v>
      </c>
    </row>
    <row r="28" spans="1:3" ht="11.25">
      <c r="A28" s="11" t="s">
        <v>1084</v>
      </c>
      <c r="B28" s="5" t="s">
        <v>2359</v>
      </c>
      <c r="C28" s="11" t="s">
        <v>2429</v>
      </c>
    </row>
    <row r="29" spans="1:3" ht="11.25">
      <c r="A29" s="11" t="s">
        <v>59</v>
      </c>
      <c r="B29" s="5" t="s">
        <v>4606</v>
      </c>
      <c r="C29" s="11" t="s">
        <v>1871</v>
      </c>
    </row>
    <row r="30" spans="1:3" ht="11.25">
      <c r="A30" s="11" t="s">
        <v>59</v>
      </c>
      <c r="B30" s="5" t="s">
        <v>4260</v>
      </c>
      <c r="C30" s="11" t="s">
        <v>4340</v>
      </c>
    </row>
    <row r="31" spans="1:3" ht="11.25">
      <c r="A31" s="11" t="s">
        <v>59</v>
      </c>
      <c r="B31" s="5" t="s">
        <v>2360</v>
      </c>
      <c r="C31" s="11" t="s">
        <v>1264</v>
      </c>
    </row>
    <row r="32" spans="1:3" ht="11.25">
      <c r="A32" s="11" t="s">
        <v>59</v>
      </c>
      <c r="B32" s="5" t="s">
        <v>2361</v>
      </c>
      <c r="C32" s="11" t="s">
        <v>2430</v>
      </c>
    </row>
    <row r="33" spans="1:3" ht="11.25">
      <c r="A33" s="11" t="s">
        <v>59</v>
      </c>
      <c r="B33" s="5" t="s">
        <v>2003</v>
      </c>
      <c r="C33" s="11" t="s">
        <v>2117</v>
      </c>
    </row>
    <row r="34" spans="1:3" ht="11.25">
      <c r="A34" s="11" t="s">
        <v>59</v>
      </c>
      <c r="B34" s="5" t="s">
        <v>2004</v>
      </c>
      <c r="C34" s="11" t="s">
        <v>1114</v>
      </c>
    </row>
    <row r="35" spans="1:3" ht="11.25">
      <c r="A35" s="11" t="s">
        <v>59</v>
      </c>
      <c r="B35" s="5" t="s">
        <v>2005</v>
      </c>
      <c r="C35" s="11" t="s">
        <v>1844</v>
      </c>
    </row>
    <row r="36" spans="1:3" ht="11.25">
      <c r="A36" s="11" t="s">
        <v>1242</v>
      </c>
      <c r="B36" s="5" t="s">
        <v>2007</v>
      </c>
      <c r="C36" s="11" t="s">
        <v>1832</v>
      </c>
    </row>
    <row r="37" spans="1:3" ht="11.25">
      <c r="A37" s="11" t="s">
        <v>59</v>
      </c>
      <c r="B37" s="5" t="s">
        <v>2362</v>
      </c>
      <c r="C37" s="11" t="s">
        <v>1273</v>
      </c>
    </row>
    <row r="38" spans="1:3" ht="11.25">
      <c r="A38" s="11" t="s">
        <v>59</v>
      </c>
      <c r="B38" s="5" t="s">
        <v>2363</v>
      </c>
      <c r="C38" s="11" t="s">
        <v>1271</v>
      </c>
    </row>
    <row r="39" spans="1:3" ht="11.25">
      <c r="A39" s="11" t="s">
        <v>1242</v>
      </c>
      <c r="B39" s="5" t="s">
        <v>2364</v>
      </c>
      <c r="C39" s="11" t="s">
        <v>1244</v>
      </c>
    </row>
    <row r="40" spans="1:3" ht="11.25">
      <c r="A40" s="11" t="s">
        <v>59</v>
      </c>
      <c r="B40" s="5" t="s">
        <v>2365</v>
      </c>
      <c r="C40" s="11" t="s">
        <v>2431</v>
      </c>
    </row>
    <row r="41" spans="1:3" ht="11.25">
      <c r="A41" s="11" t="s">
        <v>59</v>
      </c>
      <c r="B41" s="5" t="s">
        <v>4264</v>
      </c>
      <c r="C41" s="11" t="s">
        <v>4343</v>
      </c>
    </row>
    <row r="42" spans="1:3" ht="11.25">
      <c r="A42" s="11" t="s">
        <v>59</v>
      </c>
      <c r="B42" s="5" t="s">
        <v>2366</v>
      </c>
      <c r="C42" s="11" t="s">
        <v>2432</v>
      </c>
    </row>
    <row r="43" spans="1:3" ht="11.25">
      <c r="A43" s="11" t="s">
        <v>59</v>
      </c>
      <c r="B43" s="5" t="s">
        <v>2367</v>
      </c>
      <c r="C43" s="11" t="s">
        <v>1866</v>
      </c>
    </row>
    <row r="44" spans="1:3" ht="11.25">
      <c r="A44" s="11" t="s">
        <v>59</v>
      </c>
      <c r="B44" s="5" t="s">
        <v>2368</v>
      </c>
      <c r="C44" s="11" t="s">
        <v>1270</v>
      </c>
    </row>
    <row r="45" spans="1:3" ht="11.25">
      <c r="A45" s="11" t="s">
        <v>59</v>
      </c>
      <c r="B45" s="5" t="s">
        <v>2369</v>
      </c>
      <c r="C45" s="11" t="s">
        <v>1872</v>
      </c>
    </row>
    <row r="46" spans="1:3" ht="11.25">
      <c r="A46" s="11" t="s">
        <v>59</v>
      </c>
      <c r="B46" s="5" t="s">
        <v>4266</v>
      </c>
      <c r="C46" s="11" t="s">
        <v>4345</v>
      </c>
    </row>
    <row r="47" spans="1:3" ht="11.25">
      <c r="A47" s="11" t="s">
        <v>59</v>
      </c>
      <c r="B47" s="5" t="s">
        <v>2011</v>
      </c>
      <c r="C47" s="11" t="s">
        <v>2118</v>
      </c>
    </row>
    <row r="48" spans="1:3" ht="11.25">
      <c r="A48" s="11" t="s">
        <v>59</v>
      </c>
      <c r="B48" s="5" t="s">
        <v>4607</v>
      </c>
      <c r="C48" s="11" t="s">
        <v>1157</v>
      </c>
    </row>
    <row r="49" spans="1:3" ht="11.25">
      <c r="A49" s="11" t="s">
        <v>59</v>
      </c>
      <c r="B49" s="5" t="s">
        <v>4267</v>
      </c>
      <c r="C49" s="11" t="s">
        <v>2119</v>
      </c>
    </row>
    <row r="50" spans="1:3" ht="11.25">
      <c r="A50" s="11" t="s">
        <v>59</v>
      </c>
      <c r="B50" s="5" t="s">
        <v>2015</v>
      </c>
      <c r="C50" s="11" t="s">
        <v>1856</v>
      </c>
    </row>
    <row r="51" spans="1:3" ht="11.25">
      <c r="A51" s="11" t="s">
        <v>59</v>
      </c>
      <c r="B51" s="5" t="s">
        <v>2016</v>
      </c>
      <c r="C51" s="11" t="s">
        <v>1105</v>
      </c>
    </row>
    <row r="52" spans="1:3" ht="11.25">
      <c r="A52" s="11" t="s">
        <v>59</v>
      </c>
      <c r="B52" s="5" t="s">
        <v>2370</v>
      </c>
      <c r="C52" s="11" t="s">
        <v>1253</v>
      </c>
    </row>
    <row r="53" spans="1:3" ht="11.25">
      <c r="A53" s="11" t="s">
        <v>59</v>
      </c>
      <c r="B53" s="5" t="s">
        <v>2371</v>
      </c>
      <c r="C53" s="11" t="s">
        <v>2433</v>
      </c>
    </row>
    <row r="54" spans="1:3" ht="11.25">
      <c r="A54" s="11" t="s">
        <v>59</v>
      </c>
      <c r="B54" s="5" t="s">
        <v>4608</v>
      </c>
      <c r="C54" s="11" t="s">
        <v>2434</v>
      </c>
    </row>
    <row r="55" spans="1:3" ht="11.25">
      <c r="A55" s="11" t="s">
        <v>59</v>
      </c>
      <c r="B55" s="5" t="s">
        <v>2017</v>
      </c>
      <c r="C55" s="11" t="s">
        <v>1155</v>
      </c>
    </row>
    <row r="56" spans="1:3" ht="11.25">
      <c r="A56" s="11" t="s">
        <v>59</v>
      </c>
      <c r="B56" s="5" t="s">
        <v>4268</v>
      </c>
      <c r="C56" s="11" t="s">
        <v>4346</v>
      </c>
    </row>
    <row r="57" spans="1:3" ht="11.25">
      <c r="A57" s="11" t="s">
        <v>59</v>
      </c>
      <c r="B57" s="5" t="s">
        <v>2018</v>
      </c>
      <c r="C57" s="11" t="s">
        <v>1100</v>
      </c>
    </row>
    <row r="58" spans="1:3" ht="11.25">
      <c r="A58" s="11" t="s">
        <v>59</v>
      </c>
      <c r="B58" s="5" t="s">
        <v>2372</v>
      </c>
      <c r="C58" s="11" t="s">
        <v>2435</v>
      </c>
    </row>
    <row r="59" spans="1:3" ht="11.25">
      <c r="A59" s="11" t="s">
        <v>59</v>
      </c>
      <c r="B59" s="5" t="s">
        <v>2020</v>
      </c>
      <c r="C59" s="11" t="s">
        <v>2122</v>
      </c>
    </row>
    <row r="60" spans="1:3" ht="11.25">
      <c r="A60" s="11" t="s">
        <v>59</v>
      </c>
      <c r="B60" s="5" t="s">
        <v>4609</v>
      </c>
      <c r="C60" s="11" t="s">
        <v>4638</v>
      </c>
    </row>
    <row r="61" spans="1:3" ht="11.25">
      <c r="A61" s="11" t="s">
        <v>59</v>
      </c>
      <c r="B61" s="5" t="s">
        <v>4610</v>
      </c>
      <c r="C61" s="11" t="s">
        <v>4639</v>
      </c>
    </row>
    <row r="62" spans="1:3" ht="11.25">
      <c r="A62" s="11" t="s">
        <v>59</v>
      </c>
      <c r="B62" s="5" t="s">
        <v>2373</v>
      </c>
      <c r="C62" s="11" t="s">
        <v>2436</v>
      </c>
    </row>
    <row r="63" spans="1:3" ht="11.25">
      <c r="A63" s="11" t="s">
        <v>59</v>
      </c>
      <c r="B63" s="5" t="s">
        <v>2021</v>
      </c>
      <c r="C63" s="11" t="s">
        <v>1087</v>
      </c>
    </row>
    <row r="64" spans="1:3" ht="11.25">
      <c r="A64" s="11" t="s">
        <v>59</v>
      </c>
      <c r="B64" s="5" t="s">
        <v>4271</v>
      </c>
      <c r="C64" s="11" t="s">
        <v>4349</v>
      </c>
    </row>
    <row r="65" spans="1:3" ht="11.25">
      <c r="A65" s="11" t="s">
        <v>59</v>
      </c>
      <c r="B65" s="5" t="s">
        <v>2374</v>
      </c>
      <c r="C65" s="11" t="s">
        <v>1857</v>
      </c>
    </row>
    <row r="66" spans="1:3" ht="11.25">
      <c r="A66" s="11" t="s">
        <v>59</v>
      </c>
      <c r="B66" s="5" t="s">
        <v>4274</v>
      </c>
      <c r="C66" s="11" t="s">
        <v>1123</v>
      </c>
    </row>
    <row r="67" spans="1:3" ht="11.25">
      <c r="A67" s="11" t="s">
        <v>59</v>
      </c>
      <c r="B67" s="5" t="s">
        <v>2376</v>
      </c>
      <c r="C67" s="11" t="s">
        <v>2437</v>
      </c>
    </row>
    <row r="68" spans="1:3" ht="11.25">
      <c r="A68" s="11" t="s">
        <v>59</v>
      </c>
      <c r="B68" s="5" t="s">
        <v>2022</v>
      </c>
      <c r="C68" s="11" t="s">
        <v>1139</v>
      </c>
    </row>
    <row r="69" spans="1:3" ht="11.25">
      <c r="A69" s="11" t="s">
        <v>59</v>
      </c>
      <c r="B69" s="5" t="s">
        <v>2024</v>
      </c>
      <c r="C69" s="11" t="s">
        <v>2123</v>
      </c>
    </row>
    <row r="70" spans="1:3" ht="11.25">
      <c r="A70" s="11" t="s">
        <v>59</v>
      </c>
      <c r="B70" s="5" t="s">
        <v>2377</v>
      </c>
      <c r="C70" s="11" t="s">
        <v>1259</v>
      </c>
    </row>
    <row r="71" spans="1:3" ht="11.25">
      <c r="A71" s="11" t="s">
        <v>59</v>
      </c>
      <c r="B71" s="5" t="s">
        <v>4277</v>
      </c>
      <c r="C71" s="11" t="s">
        <v>4352</v>
      </c>
    </row>
    <row r="72" spans="1:3" ht="11.25">
      <c r="A72" s="11" t="s">
        <v>59</v>
      </c>
      <c r="B72" s="5" t="s">
        <v>4277</v>
      </c>
      <c r="C72" s="11" t="s">
        <v>4352</v>
      </c>
    </row>
    <row r="73" spans="1:3" ht="11.25">
      <c r="A73" s="11" t="s">
        <v>7</v>
      </c>
      <c r="B73" s="5" t="s">
        <v>4611</v>
      </c>
      <c r="C73" s="11" t="s">
        <v>4640</v>
      </c>
    </row>
    <row r="74" spans="1:3" ht="11.25">
      <c r="A74" s="11" t="s">
        <v>7</v>
      </c>
      <c r="B74" s="5" t="s">
        <v>4612</v>
      </c>
      <c r="C74" s="11" t="s">
        <v>4641</v>
      </c>
    </row>
    <row r="75" spans="1:3" ht="11.25">
      <c r="A75" s="11" t="s">
        <v>59</v>
      </c>
      <c r="B75" s="5" t="s">
        <v>4278</v>
      </c>
      <c r="C75" s="11" t="s">
        <v>4353</v>
      </c>
    </row>
    <row r="76" spans="1:3" ht="11.25">
      <c r="A76" s="11" t="s">
        <v>59</v>
      </c>
      <c r="B76" s="5" t="s">
        <v>4278</v>
      </c>
      <c r="C76" s="11" t="s">
        <v>4353</v>
      </c>
    </row>
    <row r="77" spans="1:3" ht="11.25">
      <c r="A77" s="11" t="s">
        <v>59</v>
      </c>
      <c r="B77" s="5" t="s">
        <v>4279</v>
      </c>
      <c r="C77" s="11" t="s">
        <v>4354</v>
      </c>
    </row>
    <row r="78" spans="1:3" ht="11.25">
      <c r="A78" s="11" t="s">
        <v>59</v>
      </c>
      <c r="B78" s="5" t="s">
        <v>4280</v>
      </c>
      <c r="C78" s="11" t="s">
        <v>4355</v>
      </c>
    </row>
    <row r="79" spans="1:3" ht="11.25">
      <c r="A79" s="11" t="s">
        <v>59</v>
      </c>
      <c r="B79" s="5" t="s">
        <v>4613</v>
      </c>
      <c r="C79" s="11" t="s">
        <v>4642</v>
      </c>
    </row>
    <row r="80" spans="1:3" ht="11.25">
      <c r="A80" s="11" t="s">
        <v>59</v>
      </c>
      <c r="B80" s="5" t="s">
        <v>4282</v>
      </c>
      <c r="C80" s="11" t="s">
        <v>1136</v>
      </c>
    </row>
    <row r="81" spans="1:3" ht="11.25">
      <c r="A81" s="11" t="s">
        <v>59</v>
      </c>
      <c r="B81" s="5" t="s">
        <v>4283</v>
      </c>
      <c r="C81" s="11" t="s">
        <v>4357</v>
      </c>
    </row>
    <row r="82" spans="1:3" ht="11.25">
      <c r="A82" s="11" t="s">
        <v>59</v>
      </c>
      <c r="B82" s="5" t="s">
        <v>4614</v>
      </c>
      <c r="C82" s="11" t="s">
        <v>4643</v>
      </c>
    </row>
    <row r="83" spans="1:3" ht="11.25">
      <c r="A83" s="11" t="s">
        <v>59</v>
      </c>
      <c r="B83" s="5" t="s">
        <v>2026</v>
      </c>
      <c r="C83" s="11" t="s">
        <v>1135</v>
      </c>
    </row>
    <row r="84" spans="1:3" ht="11.25">
      <c r="A84" s="11" t="s">
        <v>59</v>
      </c>
      <c r="B84" s="5" t="s">
        <v>2028</v>
      </c>
      <c r="C84" s="11" t="s">
        <v>1122</v>
      </c>
    </row>
    <row r="85" spans="1:3" ht="11.25">
      <c r="A85" s="11" t="s">
        <v>59</v>
      </c>
      <c r="B85" s="5" t="s">
        <v>2378</v>
      </c>
      <c r="C85" s="11" t="s">
        <v>1869</v>
      </c>
    </row>
    <row r="86" spans="1:3" ht="11.25">
      <c r="A86" s="11" t="s">
        <v>59</v>
      </c>
      <c r="B86" s="5" t="s">
        <v>2029</v>
      </c>
      <c r="C86" s="11" t="s">
        <v>1121</v>
      </c>
    </row>
    <row r="87" spans="1:3" ht="11.25">
      <c r="A87" s="11" t="s">
        <v>59</v>
      </c>
      <c r="B87" s="5" t="s">
        <v>2379</v>
      </c>
      <c r="C87" s="11" t="s">
        <v>2438</v>
      </c>
    </row>
    <row r="88" spans="1:3" ht="11.25">
      <c r="A88" s="11" t="s">
        <v>59</v>
      </c>
      <c r="B88" s="5" t="s">
        <v>2380</v>
      </c>
      <c r="C88" s="11" t="s">
        <v>2439</v>
      </c>
    </row>
    <row r="89" spans="1:3" ht="11.25">
      <c r="A89" s="11" t="s">
        <v>59</v>
      </c>
      <c r="B89" s="5" t="s">
        <v>2030</v>
      </c>
      <c r="C89" s="11" t="s">
        <v>1125</v>
      </c>
    </row>
    <row r="90" spans="1:3" ht="11.25">
      <c r="A90" s="11" t="s">
        <v>59</v>
      </c>
      <c r="B90" s="5" t="s">
        <v>2381</v>
      </c>
      <c r="C90" s="11" t="s">
        <v>1838</v>
      </c>
    </row>
    <row r="91" spans="1:3" ht="11.25">
      <c r="A91" s="11" t="s">
        <v>59</v>
      </c>
      <c r="B91" s="5" t="s">
        <v>2031</v>
      </c>
      <c r="C91" s="11" t="s">
        <v>2125</v>
      </c>
    </row>
    <row r="92" spans="1:3" ht="11.25">
      <c r="A92" s="11" t="s">
        <v>59</v>
      </c>
      <c r="B92" s="5" t="s">
        <v>2032</v>
      </c>
      <c r="C92" s="11" t="s">
        <v>1145</v>
      </c>
    </row>
    <row r="93" spans="1:3" ht="11.25">
      <c r="A93" s="11" t="s">
        <v>59</v>
      </c>
      <c r="B93" s="5" t="s">
        <v>2382</v>
      </c>
      <c r="C93" s="11" t="s">
        <v>1267</v>
      </c>
    </row>
    <row r="94" spans="1:3" ht="11.25">
      <c r="A94" s="11" t="s">
        <v>59</v>
      </c>
      <c r="B94" s="5" t="s">
        <v>2383</v>
      </c>
      <c r="C94" s="11" t="s">
        <v>1269</v>
      </c>
    </row>
    <row r="95" spans="1:3" ht="11.25">
      <c r="A95" s="11" t="s">
        <v>59</v>
      </c>
      <c r="B95" s="5" t="s">
        <v>4615</v>
      </c>
      <c r="C95" s="11" t="s">
        <v>4644</v>
      </c>
    </row>
    <row r="96" spans="1:3" ht="11.25">
      <c r="A96" s="11" t="s">
        <v>59</v>
      </c>
      <c r="B96" s="5" t="s">
        <v>4287</v>
      </c>
      <c r="C96" s="11" t="s">
        <v>4361</v>
      </c>
    </row>
    <row r="97" spans="1:3" ht="11.25">
      <c r="A97" s="11" t="s">
        <v>59</v>
      </c>
      <c r="B97" s="5" t="s">
        <v>2384</v>
      </c>
      <c r="C97" s="11" t="s">
        <v>1848</v>
      </c>
    </row>
    <row r="98" spans="1:3" ht="11.25">
      <c r="A98" s="11" t="s">
        <v>59</v>
      </c>
      <c r="B98" s="5" t="s">
        <v>2033</v>
      </c>
      <c r="C98" s="11" t="s">
        <v>1147</v>
      </c>
    </row>
    <row r="99" spans="1:3" ht="11.25">
      <c r="A99" s="11" t="s">
        <v>7</v>
      </c>
      <c r="B99" s="5" t="s">
        <v>2385</v>
      </c>
      <c r="C99" s="11" t="s">
        <v>1247</v>
      </c>
    </row>
    <row r="100" spans="1:3" ht="11.25">
      <c r="A100" s="11" t="s">
        <v>59</v>
      </c>
      <c r="B100" s="5" t="s">
        <v>2386</v>
      </c>
      <c r="C100" s="11" t="s">
        <v>1260</v>
      </c>
    </row>
    <row r="101" spans="1:3" ht="11.25">
      <c r="A101" s="11" t="s">
        <v>59</v>
      </c>
      <c r="B101" s="5" t="s">
        <v>2387</v>
      </c>
      <c r="C101" s="11" t="s">
        <v>2440</v>
      </c>
    </row>
    <row r="102" spans="1:3" ht="11.25">
      <c r="A102" s="11" t="s">
        <v>59</v>
      </c>
      <c r="B102" s="5" t="s">
        <v>4290</v>
      </c>
      <c r="C102" s="11" t="s">
        <v>2126</v>
      </c>
    </row>
    <row r="103" spans="1:3" ht="11.25">
      <c r="A103" s="11" t="s">
        <v>59</v>
      </c>
      <c r="B103" s="5" t="s">
        <v>2035</v>
      </c>
      <c r="C103" s="11" t="s">
        <v>1841</v>
      </c>
    </row>
    <row r="104" spans="1:3" ht="11.25">
      <c r="A104" s="11" t="s">
        <v>59</v>
      </c>
      <c r="B104" s="5" t="s">
        <v>4616</v>
      </c>
      <c r="C104" s="11" t="s">
        <v>4645</v>
      </c>
    </row>
    <row r="105" spans="1:3" ht="11.25">
      <c r="A105" s="11" t="s">
        <v>59</v>
      </c>
      <c r="B105" s="5" t="s">
        <v>2388</v>
      </c>
      <c r="C105" s="11" t="s">
        <v>1868</v>
      </c>
    </row>
    <row r="106" spans="1:3" ht="11.25">
      <c r="A106" s="11" t="s">
        <v>59</v>
      </c>
      <c r="B106" s="5" t="s">
        <v>2036</v>
      </c>
      <c r="C106" s="11" t="s">
        <v>1859</v>
      </c>
    </row>
    <row r="107" spans="1:3" ht="11.25">
      <c r="A107" s="11" t="s">
        <v>59</v>
      </c>
      <c r="B107" s="5" t="s">
        <v>2389</v>
      </c>
      <c r="C107" s="11" t="s">
        <v>1266</v>
      </c>
    </row>
    <row r="108" spans="1:3" ht="11.25">
      <c r="A108" s="11" t="s">
        <v>59</v>
      </c>
      <c r="B108" s="5" t="s">
        <v>2390</v>
      </c>
      <c r="C108" s="11" t="s">
        <v>1256</v>
      </c>
    </row>
    <row r="109" spans="1:3" ht="11.25">
      <c r="A109" s="11" t="s">
        <v>59</v>
      </c>
      <c r="B109" s="5" t="s">
        <v>4297</v>
      </c>
      <c r="C109" s="11" t="s">
        <v>1160</v>
      </c>
    </row>
    <row r="110" spans="1:3" ht="11.25">
      <c r="A110" s="11" t="s">
        <v>59</v>
      </c>
      <c r="B110" s="5" t="s">
        <v>2040</v>
      </c>
      <c r="C110" s="11" t="s">
        <v>1833</v>
      </c>
    </row>
    <row r="111" spans="1:3" ht="11.25">
      <c r="A111" s="11" t="s">
        <v>59</v>
      </c>
      <c r="B111" s="5" t="s">
        <v>2041</v>
      </c>
      <c r="C111" s="11" t="s">
        <v>1098</v>
      </c>
    </row>
    <row r="112" spans="1:3" ht="11.25">
      <c r="A112" s="11" t="s">
        <v>59</v>
      </c>
      <c r="B112" s="5" t="s">
        <v>2042</v>
      </c>
      <c r="C112" s="11" t="s">
        <v>1133</v>
      </c>
    </row>
    <row r="113" spans="1:3" ht="11.25">
      <c r="A113" s="11" t="s">
        <v>59</v>
      </c>
      <c r="B113" s="5" t="s">
        <v>2043</v>
      </c>
      <c r="C113" s="11" t="s">
        <v>1092</v>
      </c>
    </row>
    <row r="114" spans="1:3" ht="11.25">
      <c r="A114" s="11" t="s">
        <v>59</v>
      </c>
      <c r="B114" s="5" t="s">
        <v>2391</v>
      </c>
      <c r="C114" s="11" t="s">
        <v>2441</v>
      </c>
    </row>
    <row r="115" spans="1:3" ht="11.25">
      <c r="A115" s="11" t="s">
        <v>59</v>
      </c>
      <c r="B115" s="5" t="s">
        <v>2044</v>
      </c>
      <c r="C115" s="11" t="s">
        <v>1113</v>
      </c>
    </row>
    <row r="116" spans="1:3" ht="11.25">
      <c r="A116" s="11" t="s">
        <v>59</v>
      </c>
      <c r="B116" s="5" t="s">
        <v>2045</v>
      </c>
      <c r="C116" s="11" t="s">
        <v>1088</v>
      </c>
    </row>
    <row r="117" spans="1:3" ht="11.25">
      <c r="A117" s="11" t="s">
        <v>2149</v>
      </c>
      <c r="B117" s="5" t="s">
        <v>2046</v>
      </c>
      <c r="C117" s="11" t="s">
        <v>2128</v>
      </c>
    </row>
    <row r="118" spans="1:3" ht="11.25">
      <c r="A118" s="11" t="s">
        <v>59</v>
      </c>
      <c r="B118" s="5" t="s">
        <v>2392</v>
      </c>
      <c r="C118" s="11" t="s">
        <v>1274</v>
      </c>
    </row>
    <row r="119" spans="1:3" ht="11.25">
      <c r="A119" s="11" t="s">
        <v>59</v>
      </c>
      <c r="B119" s="5" t="s">
        <v>4617</v>
      </c>
      <c r="C119" s="11" t="s">
        <v>2442</v>
      </c>
    </row>
    <row r="120" spans="1:3" ht="11.25">
      <c r="A120" s="11" t="s">
        <v>59</v>
      </c>
      <c r="B120" s="5" t="s">
        <v>2049</v>
      </c>
      <c r="C120" s="11" t="s">
        <v>1116</v>
      </c>
    </row>
    <row r="121" spans="1:3" ht="11.25">
      <c r="A121" s="11" t="s">
        <v>59</v>
      </c>
      <c r="B121" s="5" t="s">
        <v>4618</v>
      </c>
      <c r="C121" s="11" t="s">
        <v>4646</v>
      </c>
    </row>
    <row r="122" spans="1:3" ht="11.25">
      <c r="A122" s="11" t="s">
        <v>59</v>
      </c>
      <c r="B122" s="5" t="s">
        <v>2393</v>
      </c>
      <c r="C122" s="11" t="s">
        <v>2443</v>
      </c>
    </row>
    <row r="123" spans="1:3" ht="11.25">
      <c r="A123" s="11" t="s">
        <v>59</v>
      </c>
      <c r="B123" s="5" t="s">
        <v>4303</v>
      </c>
      <c r="C123" s="11" t="s">
        <v>4375</v>
      </c>
    </row>
    <row r="124" spans="1:3" ht="11.25">
      <c r="A124" s="11" t="s">
        <v>59</v>
      </c>
      <c r="B124" s="5" t="s">
        <v>4304</v>
      </c>
      <c r="C124" s="11" t="s">
        <v>1149</v>
      </c>
    </row>
    <row r="125" spans="1:3" ht="11.25">
      <c r="A125" s="11" t="s">
        <v>59</v>
      </c>
      <c r="B125" s="5" t="s">
        <v>2394</v>
      </c>
      <c r="C125" s="11" t="s">
        <v>1251</v>
      </c>
    </row>
    <row r="126" spans="1:3" ht="11.25">
      <c r="A126" s="11" t="s">
        <v>59</v>
      </c>
      <c r="B126" s="5" t="s">
        <v>2053</v>
      </c>
      <c r="C126" s="11" t="s">
        <v>1150</v>
      </c>
    </row>
    <row r="127" spans="1:3" ht="11.25">
      <c r="A127" s="11" t="s">
        <v>59</v>
      </c>
      <c r="B127" s="5" t="s">
        <v>4305</v>
      </c>
      <c r="C127" s="11" t="s">
        <v>4376</v>
      </c>
    </row>
    <row r="128" spans="1:3" ht="11.25">
      <c r="A128" s="11" t="s">
        <v>59</v>
      </c>
      <c r="B128" s="5" t="s">
        <v>4619</v>
      </c>
      <c r="C128" s="11" t="s">
        <v>4647</v>
      </c>
    </row>
    <row r="129" spans="1:3" ht="11.25">
      <c r="A129" s="11" t="s">
        <v>59</v>
      </c>
      <c r="B129" s="5" t="s">
        <v>2055</v>
      </c>
      <c r="C129" s="11" t="s">
        <v>1110</v>
      </c>
    </row>
    <row r="130" spans="1:3" ht="11.25">
      <c r="A130" s="11" t="s">
        <v>59</v>
      </c>
      <c r="B130" s="5" t="s">
        <v>2395</v>
      </c>
      <c r="C130" s="11" t="s">
        <v>2444</v>
      </c>
    </row>
    <row r="131" spans="1:3" ht="11.25">
      <c r="A131" s="11" t="s">
        <v>59</v>
      </c>
      <c r="B131" s="5" t="s">
        <v>2056</v>
      </c>
      <c r="C131" s="11" t="s">
        <v>1104</v>
      </c>
    </row>
    <row r="132" spans="1:3" ht="11.25">
      <c r="A132" s="11" t="s">
        <v>59</v>
      </c>
      <c r="B132" s="5" t="s">
        <v>2396</v>
      </c>
      <c r="C132" s="11" t="s">
        <v>1093</v>
      </c>
    </row>
    <row r="133" spans="1:3" ht="11.25">
      <c r="A133" s="11" t="s">
        <v>59</v>
      </c>
      <c r="B133" s="5" t="s">
        <v>2397</v>
      </c>
      <c r="C133" s="11" t="s">
        <v>2445</v>
      </c>
    </row>
    <row r="134" spans="1:3" ht="11.25">
      <c r="A134" s="11" t="s">
        <v>59</v>
      </c>
      <c r="B134" s="5" t="s">
        <v>2398</v>
      </c>
      <c r="C134" s="11" t="s">
        <v>2446</v>
      </c>
    </row>
    <row r="135" spans="1:3" ht="11.25">
      <c r="A135" s="11" t="s">
        <v>59</v>
      </c>
      <c r="B135" s="5" t="s">
        <v>2400</v>
      </c>
      <c r="C135" s="11" t="s">
        <v>1865</v>
      </c>
    </row>
    <row r="136" spans="1:3" ht="11.25">
      <c r="A136" s="11" t="s">
        <v>59</v>
      </c>
      <c r="B136" s="5" t="s">
        <v>4308</v>
      </c>
      <c r="C136" s="11" t="s">
        <v>4378</v>
      </c>
    </row>
    <row r="137" spans="1:3" ht="11.25">
      <c r="A137" s="11" t="s">
        <v>59</v>
      </c>
      <c r="B137" s="5" t="s">
        <v>4308</v>
      </c>
      <c r="C137" s="11" t="s">
        <v>4378</v>
      </c>
    </row>
    <row r="138" spans="1:3" ht="11.25">
      <c r="A138" s="11" t="s">
        <v>7</v>
      </c>
      <c r="B138" s="5" t="s">
        <v>2399</v>
      </c>
      <c r="C138" s="11" t="s">
        <v>1863</v>
      </c>
    </row>
    <row r="139" spans="1:3" ht="11.25">
      <c r="A139" s="11" t="s">
        <v>59</v>
      </c>
      <c r="B139" s="5" t="s">
        <v>2401</v>
      </c>
      <c r="C139" s="11" t="s">
        <v>1142</v>
      </c>
    </row>
    <row r="140" spans="1:3" ht="11.25">
      <c r="A140" s="11" t="s">
        <v>59</v>
      </c>
      <c r="B140" s="5" t="s">
        <v>4620</v>
      </c>
      <c r="C140" s="11" t="s">
        <v>4648</v>
      </c>
    </row>
    <row r="141" spans="1:3" ht="11.25">
      <c r="A141" s="11" t="s">
        <v>59</v>
      </c>
      <c r="B141" s="5" t="s">
        <v>2402</v>
      </c>
      <c r="C141" s="11" t="s">
        <v>2447</v>
      </c>
    </row>
    <row r="142" spans="1:3" ht="11.25">
      <c r="A142" s="11" t="s">
        <v>59</v>
      </c>
      <c r="B142" s="5" t="s">
        <v>4621</v>
      </c>
      <c r="C142" s="11" t="s">
        <v>4649</v>
      </c>
    </row>
    <row r="143" spans="1:3" ht="11.25">
      <c r="A143" s="11" t="s">
        <v>59</v>
      </c>
      <c r="B143" s="5" t="s">
        <v>2403</v>
      </c>
      <c r="C143" s="11" t="s">
        <v>1867</v>
      </c>
    </row>
    <row r="144" spans="1:3" ht="11.25">
      <c r="A144" s="11" t="s">
        <v>59</v>
      </c>
      <c r="B144" s="5" t="s">
        <v>2057</v>
      </c>
      <c r="C144" s="11" t="s">
        <v>1850</v>
      </c>
    </row>
    <row r="145" spans="1:3" ht="11.25">
      <c r="A145" s="11" t="s">
        <v>1242</v>
      </c>
      <c r="B145" s="5" t="s">
        <v>2404</v>
      </c>
      <c r="C145" s="11" t="s">
        <v>1243</v>
      </c>
    </row>
    <row r="146" spans="1:3" ht="11.25">
      <c r="A146" s="11" t="s">
        <v>59</v>
      </c>
      <c r="B146" s="5" t="s">
        <v>2405</v>
      </c>
      <c r="C146" s="11" t="s">
        <v>1875</v>
      </c>
    </row>
    <row r="147" spans="1:3" ht="11.25">
      <c r="A147" s="11" t="s">
        <v>59</v>
      </c>
      <c r="B147" s="5" t="s">
        <v>2059</v>
      </c>
      <c r="C147" s="11" t="s">
        <v>1161</v>
      </c>
    </row>
    <row r="148" spans="1:3" ht="11.25">
      <c r="A148" s="11" t="s">
        <v>59</v>
      </c>
      <c r="B148" s="5" t="s">
        <v>2406</v>
      </c>
      <c r="C148" s="11" t="s">
        <v>1265</v>
      </c>
    </row>
    <row r="149" spans="1:3" ht="11.25">
      <c r="A149" s="11" t="s">
        <v>59</v>
      </c>
      <c r="B149" s="5" t="s">
        <v>2060</v>
      </c>
      <c r="C149" s="11" t="s">
        <v>1127</v>
      </c>
    </row>
    <row r="150" spans="1:3" ht="11.25">
      <c r="A150" s="11" t="s">
        <v>59</v>
      </c>
      <c r="B150" s="5" t="s">
        <v>2061</v>
      </c>
      <c r="C150" s="11" t="s">
        <v>1103</v>
      </c>
    </row>
    <row r="151" spans="1:3" ht="11.25">
      <c r="A151" s="11" t="s">
        <v>59</v>
      </c>
      <c r="B151" s="5" t="s">
        <v>2408</v>
      </c>
      <c r="C151" s="11" t="s">
        <v>1261</v>
      </c>
    </row>
    <row r="152" spans="1:3" ht="11.25">
      <c r="A152" s="11" t="s">
        <v>59</v>
      </c>
      <c r="B152" s="5" t="s">
        <v>4622</v>
      </c>
      <c r="C152" s="11" t="s">
        <v>4650</v>
      </c>
    </row>
    <row r="153" spans="1:3" ht="11.25">
      <c r="A153" s="11" t="s">
        <v>59</v>
      </c>
      <c r="B153" s="5" t="s">
        <v>2409</v>
      </c>
      <c r="C153" s="11" t="s">
        <v>1252</v>
      </c>
    </row>
    <row r="154" spans="1:3" ht="11.25">
      <c r="A154" s="11" t="s">
        <v>59</v>
      </c>
      <c r="B154" s="5" t="s">
        <v>2062</v>
      </c>
      <c r="C154" s="11" t="s">
        <v>1249</v>
      </c>
    </row>
    <row r="155" spans="1:3" ht="11.25">
      <c r="A155" s="11" t="s">
        <v>59</v>
      </c>
      <c r="B155" s="5" t="s">
        <v>2410</v>
      </c>
      <c r="C155" s="11" t="s">
        <v>1262</v>
      </c>
    </row>
    <row r="156" spans="1:3" ht="11.25">
      <c r="A156" s="11" t="s">
        <v>1603</v>
      </c>
      <c r="B156" s="5" t="s">
        <v>4623</v>
      </c>
      <c r="C156" s="11" t="s">
        <v>4651</v>
      </c>
    </row>
    <row r="157" spans="1:3" ht="11.25">
      <c r="A157" s="11" t="s">
        <v>59</v>
      </c>
      <c r="B157" s="5" t="s">
        <v>2063</v>
      </c>
      <c r="C157" s="11" t="s">
        <v>1858</v>
      </c>
    </row>
    <row r="158" spans="1:3" ht="11.25">
      <c r="A158" s="11" t="s">
        <v>59</v>
      </c>
      <c r="B158" s="5" t="s">
        <v>2411</v>
      </c>
      <c r="C158" s="11" t="s">
        <v>1840</v>
      </c>
    </row>
    <row r="159" spans="1:3" ht="11.25">
      <c r="A159" s="11" t="s">
        <v>59</v>
      </c>
      <c r="B159" s="5" t="s">
        <v>2412</v>
      </c>
      <c r="C159" s="11" t="s">
        <v>1258</v>
      </c>
    </row>
    <row r="160" spans="1:3" ht="11.25">
      <c r="A160" s="11" t="s">
        <v>59</v>
      </c>
      <c r="B160" s="5" t="s">
        <v>2066</v>
      </c>
      <c r="C160" s="11" t="s">
        <v>1097</v>
      </c>
    </row>
    <row r="161" spans="1:3" ht="11.25">
      <c r="A161" s="11" t="s">
        <v>59</v>
      </c>
      <c r="B161" s="5" t="s">
        <v>2413</v>
      </c>
      <c r="C161" s="11" t="s">
        <v>1272</v>
      </c>
    </row>
    <row r="162" spans="1:3" ht="11.25">
      <c r="A162" s="11" t="s">
        <v>59</v>
      </c>
      <c r="B162" s="5" t="s">
        <v>2414</v>
      </c>
      <c r="C162" s="11" t="s">
        <v>2449</v>
      </c>
    </row>
    <row r="163" spans="1:3" ht="11.25">
      <c r="A163" s="11" t="s">
        <v>59</v>
      </c>
      <c r="B163" s="5" t="s">
        <v>4624</v>
      </c>
      <c r="C163" s="11" t="s">
        <v>2448</v>
      </c>
    </row>
    <row r="164" spans="1:3" ht="11.25">
      <c r="A164" s="11" t="s">
        <v>59</v>
      </c>
      <c r="B164" s="5" t="s">
        <v>2415</v>
      </c>
      <c r="C164" s="11" t="s">
        <v>1864</v>
      </c>
    </row>
    <row r="165" spans="1:3" ht="11.25">
      <c r="A165" s="11" t="s">
        <v>59</v>
      </c>
      <c r="B165" s="5" t="s">
        <v>2416</v>
      </c>
      <c r="C165" s="11" t="s">
        <v>1873</v>
      </c>
    </row>
    <row r="166" spans="1:3" ht="11.25">
      <c r="A166" s="11" t="s">
        <v>59</v>
      </c>
      <c r="B166" s="5" t="s">
        <v>2069</v>
      </c>
      <c r="C166" s="11" t="s">
        <v>1854</v>
      </c>
    </row>
    <row r="167" spans="1:3" ht="11.25">
      <c r="A167" s="11" t="s">
        <v>59</v>
      </c>
      <c r="B167" s="5" t="s">
        <v>2417</v>
      </c>
      <c r="C167" s="11" t="s">
        <v>1164</v>
      </c>
    </row>
    <row r="168" spans="1:3" ht="11.25">
      <c r="A168" s="11" t="s">
        <v>59</v>
      </c>
      <c r="B168" s="5" t="s">
        <v>2070</v>
      </c>
      <c r="C168" s="11" t="s">
        <v>1163</v>
      </c>
    </row>
    <row r="169" spans="1:3" ht="11.25">
      <c r="A169" s="11" t="s">
        <v>59</v>
      </c>
      <c r="B169" s="5" t="s">
        <v>2071</v>
      </c>
      <c r="C169" s="11" t="s">
        <v>2132</v>
      </c>
    </row>
    <row r="170" spans="1:3" ht="11.25">
      <c r="A170" s="11" t="s">
        <v>59</v>
      </c>
      <c r="B170" s="5" t="s">
        <v>2072</v>
      </c>
      <c r="C170" s="11" t="s">
        <v>2133</v>
      </c>
    </row>
    <row r="171" spans="1:3" ht="11.25">
      <c r="A171" s="11" t="s">
        <v>59</v>
      </c>
      <c r="B171" s="5" t="s">
        <v>4625</v>
      </c>
      <c r="C171" s="11" t="s">
        <v>4652</v>
      </c>
    </row>
    <row r="172" spans="1:3" ht="11.25">
      <c r="A172" s="11" t="s">
        <v>59</v>
      </c>
      <c r="B172" s="5" t="s">
        <v>4626</v>
      </c>
      <c r="C172" s="11" t="s">
        <v>4653</v>
      </c>
    </row>
    <row r="173" spans="1:3" ht="11.25">
      <c r="A173" s="11" t="s">
        <v>59</v>
      </c>
      <c r="B173" s="5" t="s">
        <v>2418</v>
      </c>
      <c r="C173" s="11" t="s">
        <v>1250</v>
      </c>
    </row>
    <row r="174" spans="1:3" ht="11.25">
      <c r="A174" s="11" t="s">
        <v>59</v>
      </c>
      <c r="B174" s="5" t="s">
        <v>4627</v>
      </c>
      <c r="C174" s="11" t="s">
        <v>4654</v>
      </c>
    </row>
    <row r="175" spans="1:3" ht="11.25">
      <c r="A175" s="11" t="s">
        <v>59</v>
      </c>
      <c r="B175" s="5" t="s">
        <v>2079</v>
      </c>
      <c r="C175" s="11" t="s">
        <v>2136</v>
      </c>
    </row>
    <row r="176" spans="1:3" ht="11.25">
      <c r="A176" s="11" t="s">
        <v>59</v>
      </c>
      <c r="B176" s="5" t="s">
        <v>4628</v>
      </c>
      <c r="C176" s="11" t="s">
        <v>2450</v>
      </c>
    </row>
    <row r="177" spans="1:3" ht="11.25">
      <c r="A177" s="11" t="s">
        <v>59</v>
      </c>
      <c r="B177" s="5" t="s">
        <v>2082</v>
      </c>
      <c r="C177" s="11" t="s">
        <v>1126</v>
      </c>
    </row>
    <row r="178" spans="1:3" ht="11.25">
      <c r="A178" s="11" t="s">
        <v>59</v>
      </c>
      <c r="B178" s="5" t="s">
        <v>4629</v>
      </c>
      <c r="C178" s="11" t="s">
        <v>4655</v>
      </c>
    </row>
    <row r="179" spans="1:3" ht="11.25">
      <c r="A179" s="11" t="s">
        <v>59</v>
      </c>
      <c r="B179" s="5" t="s">
        <v>4318</v>
      </c>
      <c r="C179" s="11" t="s">
        <v>4384</v>
      </c>
    </row>
    <row r="180" spans="1:3" ht="11.25">
      <c r="A180" s="11" t="s">
        <v>59</v>
      </c>
      <c r="B180" s="5" t="s">
        <v>2083</v>
      </c>
      <c r="C180" s="11" t="s">
        <v>1095</v>
      </c>
    </row>
    <row r="181" spans="1:3" ht="11.25">
      <c r="A181" s="11" t="s">
        <v>59</v>
      </c>
      <c r="B181" s="5" t="s">
        <v>4630</v>
      </c>
      <c r="C181" s="11" t="s">
        <v>4656</v>
      </c>
    </row>
    <row r="182" spans="1:3" ht="11.25">
      <c r="A182" s="11" t="s">
        <v>59</v>
      </c>
      <c r="B182" s="5" t="s">
        <v>2086</v>
      </c>
      <c r="C182" s="11" t="s">
        <v>1117</v>
      </c>
    </row>
    <row r="183" spans="1:3" ht="11.25">
      <c r="A183" s="11" t="s">
        <v>59</v>
      </c>
      <c r="B183" s="5" t="s">
        <v>2419</v>
      </c>
      <c r="C183" s="11" t="s">
        <v>2451</v>
      </c>
    </row>
    <row r="184" spans="1:3" ht="11.25">
      <c r="A184" s="11" t="s">
        <v>59</v>
      </c>
      <c r="B184" s="5" t="s">
        <v>4319</v>
      </c>
      <c r="C184" s="11" t="s">
        <v>4385</v>
      </c>
    </row>
    <row r="185" spans="1:3" ht="11.25">
      <c r="A185" s="11" t="s">
        <v>59</v>
      </c>
      <c r="B185" s="5" t="s">
        <v>4320</v>
      </c>
      <c r="C185" s="11" t="s">
        <v>2140</v>
      </c>
    </row>
    <row r="186" spans="1:3" ht="11.25">
      <c r="A186" s="11" t="s">
        <v>59</v>
      </c>
      <c r="B186" s="5" t="s">
        <v>4321</v>
      </c>
      <c r="C186" s="11" t="s">
        <v>4386</v>
      </c>
    </row>
    <row r="187" spans="1:3" ht="11.25">
      <c r="A187" s="11" t="s">
        <v>59</v>
      </c>
      <c r="B187" s="5" t="s">
        <v>4631</v>
      </c>
      <c r="C187" s="11" t="s">
        <v>4657</v>
      </c>
    </row>
    <row r="188" spans="1:3" ht="11.25">
      <c r="A188" s="11" t="s">
        <v>59</v>
      </c>
      <c r="B188" s="5" t="s">
        <v>2089</v>
      </c>
      <c r="C188" s="11" t="s">
        <v>2139</v>
      </c>
    </row>
    <row r="189" spans="1:3" ht="11.25">
      <c r="A189" s="11" t="s">
        <v>59</v>
      </c>
      <c r="B189" s="5" t="s">
        <v>2090</v>
      </c>
      <c r="C189" s="11" t="s">
        <v>1845</v>
      </c>
    </row>
    <row r="190" spans="1:3" ht="11.25">
      <c r="A190" s="11" t="s">
        <v>59</v>
      </c>
      <c r="B190" s="5" t="s">
        <v>2091</v>
      </c>
      <c r="C190" s="11" t="s">
        <v>1130</v>
      </c>
    </row>
    <row r="191" spans="1:3" ht="11.25">
      <c r="A191" s="11" t="s">
        <v>59</v>
      </c>
      <c r="B191" s="5" t="s">
        <v>2092</v>
      </c>
      <c r="C191" s="11" t="s">
        <v>1120</v>
      </c>
    </row>
    <row r="192" spans="1:3" ht="11.25">
      <c r="A192" s="11" t="s">
        <v>59</v>
      </c>
      <c r="B192" s="5" t="s">
        <v>2420</v>
      </c>
      <c r="C192" s="11" t="s">
        <v>2452</v>
      </c>
    </row>
    <row r="193" spans="1:3" ht="11.25">
      <c r="A193" s="11" t="s">
        <v>59</v>
      </c>
      <c r="B193" s="5" t="s">
        <v>2421</v>
      </c>
      <c r="C193" s="11" t="s">
        <v>2453</v>
      </c>
    </row>
    <row r="194" spans="1:3" ht="11.25">
      <c r="A194" s="11" t="s">
        <v>59</v>
      </c>
      <c r="B194" s="5" t="s">
        <v>2422</v>
      </c>
      <c r="C194" s="11" t="s">
        <v>1255</v>
      </c>
    </row>
    <row r="195" spans="1:3" ht="11.25">
      <c r="A195" s="11" t="s">
        <v>59</v>
      </c>
      <c r="B195" s="5" t="s">
        <v>2093</v>
      </c>
      <c r="C195" s="11" t="s">
        <v>1096</v>
      </c>
    </row>
    <row r="196" spans="1:3" ht="11.25">
      <c r="A196" s="11" t="s">
        <v>59</v>
      </c>
      <c r="B196" s="5" t="s">
        <v>2093</v>
      </c>
      <c r="C196" s="11" t="s">
        <v>1096</v>
      </c>
    </row>
    <row r="197" spans="1:3" ht="11.25">
      <c r="A197" s="11" t="s">
        <v>59</v>
      </c>
      <c r="B197" s="5" t="s">
        <v>2096</v>
      </c>
      <c r="C197" s="11" t="s">
        <v>2143</v>
      </c>
    </row>
    <row r="198" spans="1:3" ht="11.25">
      <c r="A198" s="11" t="s">
        <v>59</v>
      </c>
      <c r="B198" s="5" t="s">
        <v>2098</v>
      </c>
      <c r="C198" s="11" t="s">
        <v>1153</v>
      </c>
    </row>
    <row r="199" spans="1:3" ht="11.25">
      <c r="A199" s="11" t="s">
        <v>59</v>
      </c>
      <c r="B199" s="5" t="s">
        <v>2100</v>
      </c>
      <c r="C199" s="11" t="s">
        <v>1124</v>
      </c>
    </row>
    <row r="200" spans="1:3" ht="11.25">
      <c r="A200" s="11" t="s">
        <v>59</v>
      </c>
      <c r="B200" s="5" t="s">
        <v>2424</v>
      </c>
      <c r="C200" s="11" t="s">
        <v>1268</v>
      </c>
    </row>
    <row r="201" spans="1:3" ht="11.25">
      <c r="A201" s="11" t="s">
        <v>59</v>
      </c>
      <c r="B201" s="5" t="s">
        <v>2099</v>
      </c>
      <c r="C201" s="11" t="s">
        <v>2144</v>
      </c>
    </row>
    <row r="202" spans="1:3" ht="11.25">
      <c r="A202" s="11" t="s">
        <v>59</v>
      </c>
      <c r="B202" s="5" t="s">
        <v>2425</v>
      </c>
      <c r="C202" s="11" t="s">
        <v>2454</v>
      </c>
    </row>
    <row r="203" spans="1:3" ht="11.25">
      <c r="A203" s="11" t="s">
        <v>59</v>
      </c>
      <c r="B203" s="5" t="s">
        <v>4632</v>
      </c>
      <c r="C203" s="11" t="s">
        <v>4658</v>
      </c>
    </row>
    <row r="204" spans="1:3" ht="11.25">
      <c r="A204" s="11" t="s">
        <v>59</v>
      </c>
      <c r="B204" s="5" t="s">
        <v>4633</v>
      </c>
      <c r="C204" s="11" t="s">
        <v>4659</v>
      </c>
    </row>
    <row r="205" spans="1:3" ht="11.25">
      <c r="A205" s="11" t="s">
        <v>59</v>
      </c>
      <c r="B205" s="5" t="s">
        <v>4634</v>
      </c>
      <c r="C205" s="11" t="s">
        <v>4660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10.25390625" style="5" bestFit="1" customWidth="1"/>
    <col min="2" max="2" width="16.125" style="5" customWidth="1"/>
    <col min="3" max="3" width="38.25390625" style="5" bestFit="1" customWidth="1"/>
    <col min="4" max="4" width="15.875" style="5" customWidth="1"/>
    <col min="5" max="16384" width="9.00390625" style="5" customWidth="1"/>
  </cols>
  <sheetData>
    <row r="1" spans="1:2" ht="19.5">
      <c r="A1" s="4" t="s">
        <v>4</v>
      </c>
      <c r="B1" s="4" t="s">
        <v>891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1275</v>
      </c>
      <c r="C3" s="6"/>
      <c r="D3" s="6"/>
    </row>
    <row r="4" spans="1:4" ht="11.25">
      <c r="A4" s="11" t="s">
        <v>1169</v>
      </c>
      <c r="B4" s="11" t="s">
        <v>2455</v>
      </c>
      <c r="C4" s="5" t="s">
        <v>1083</v>
      </c>
      <c r="D4" s="5" t="s">
        <v>937</v>
      </c>
    </row>
    <row r="5" spans="1:4" ht="11.25">
      <c r="A5" s="11" t="s">
        <v>381</v>
      </c>
      <c r="B5" s="11" t="s">
        <v>383</v>
      </c>
      <c r="C5" s="11" t="s">
        <v>2456</v>
      </c>
      <c r="D5" s="11" t="s">
        <v>1307</v>
      </c>
    </row>
    <row r="6" spans="1:4" ht="11.25">
      <c r="A6" s="11" t="s">
        <v>381</v>
      </c>
      <c r="B6" s="11" t="s">
        <v>383</v>
      </c>
      <c r="C6" s="11" t="s">
        <v>2457</v>
      </c>
      <c r="D6" s="11" t="s">
        <v>2521</v>
      </c>
    </row>
    <row r="7" spans="1:4" ht="11.25">
      <c r="A7" s="11" t="s">
        <v>381</v>
      </c>
      <c r="B7" s="11" t="s">
        <v>383</v>
      </c>
      <c r="C7" s="11" t="s">
        <v>4661</v>
      </c>
      <c r="D7" s="11" t="s">
        <v>4680</v>
      </c>
    </row>
    <row r="8" spans="1:4" ht="11.25">
      <c r="A8" s="11" t="s">
        <v>381</v>
      </c>
      <c r="B8" s="11" t="s">
        <v>383</v>
      </c>
      <c r="C8" s="11" t="s">
        <v>2458</v>
      </c>
      <c r="D8" s="11" t="s">
        <v>1284</v>
      </c>
    </row>
    <row r="9" spans="1:4" ht="11.25">
      <c r="A9" s="11" t="s">
        <v>381</v>
      </c>
      <c r="B9" s="11" t="s">
        <v>383</v>
      </c>
      <c r="C9" s="11" t="s">
        <v>2459</v>
      </c>
      <c r="D9" s="11" t="s">
        <v>2522</v>
      </c>
    </row>
    <row r="10" spans="1:4" ht="11.25">
      <c r="A10" s="11" t="s">
        <v>381</v>
      </c>
      <c r="B10" s="11" t="s">
        <v>383</v>
      </c>
      <c r="C10" s="11" t="s">
        <v>2460</v>
      </c>
      <c r="D10" s="11" t="s">
        <v>1276</v>
      </c>
    </row>
    <row r="11" spans="1:4" ht="11.25">
      <c r="A11" s="11" t="s">
        <v>381</v>
      </c>
      <c r="B11" s="11" t="s">
        <v>383</v>
      </c>
      <c r="C11" s="11" t="s">
        <v>4662</v>
      </c>
      <c r="D11" s="11" t="s">
        <v>4681</v>
      </c>
    </row>
    <row r="12" spans="1:4" ht="11.25">
      <c r="A12" s="11" t="s">
        <v>381</v>
      </c>
      <c r="B12" s="11" t="s">
        <v>383</v>
      </c>
      <c r="C12" s="11" t="s">
        <v>2461</v>
      </c>
      <c r="D12" s="11" t="s">
        <v>1303</v>
      </c>
    </row>
    <row r="13" spans="1:4" ht="11.25">
      <c r="A13" s="11" t="s">
        <v>381</v>
      </c>
      <c r="B13" s="11" t="s">
        <v>383</v>
      </c>
      <c r="C13" s="11" t="s">
        <v>4663</v>
      </c>
      <c r="D13" s="11" t="s">
        <v>4682</v>
      </c>
    </row>
    <row r="14" spans="1:4" ht="11.25">
      <c r="A14" s="11" t="s">
        <v>381</v>
      </c>
      <c r="B14" s="11" t="s">
        <v>383</v>
      </c>
      <c r="C14" s="11" t="s">
        <v>4664</v>
      </c>
      <c r="D14" s="11" t="s">
        <v>4683</v>
      </c>
    </row>
    <row r="15" spans="1:4" ht="11.25">
      <c r="A15" s="11" t="s">
        <v>381</v>
      </c>
      <c r="B15" s="11" t="s">
        <v>383</v>
      </c>
      <c r="C15" s="11" t="s">
        <v>4665</v>
      </c>
      <c r="D15" s="11" t="s">
        <v>4684</v>
      </c>
    </row>
    <row r="16" spans="1:4" ht="11.25">
      <c r="A16" s="11" t="s">
        <v>381</v>
      </c>
      <c r="B16" s="11" t="s">
        <v>383</v>
      </c>
      <c r="C16" s="11" t="s">
        <v>2462</v>
      </c>
      <c r="D16" s="11" t="s">
        <v>1808</v>
      </c>
    </row>
    <row r="17" spans="1:4" ht="11.25">
      <c r="A17" s="11" t="s">
        <v>381</v>
      </c>
      <c r="B17" s="11" t="s">
        <v>383</v>
      </c>
      <c r="C17" s="11" t="s">
        <v>4666</v>
      </c>
      <c r="D17" s="11" t="s">
        <v>4685</v>
      </c>
    </row>
    <row r="18" spans="1:4" ht="11.25">
      <c r="A18" s="11" t="s">
        <v>381</v>
      </c>
      <c r="B18" s="11" t="s">
        <v>383</v>
      </c>
      <c r="C18" s="11" t="s">
        <v>2463</v>
      </c>
      <c r="D18" s="11" t="s">
        <v>1308</v>
      </c>
    </row>
    <row r="19" spans="1:4" ht="11.25">
      <c r="A19" s="11" t="s">
        <v>381</v>
      </c>
      <c r="B19" s="11" t="s">
        <v>383</v>
      </c>
      <c r="C19" s="11" t="s">
        <v>2464</v>
      </c>
      <c r="D19" s="11" t="s">
        <v>1802</v>
      </c>
    </row>
    <row r="20" spans="1:4" ht="11.25">
      <c r="A20" s="11" t="s">
        <v>381</v>
      </c>
      <c r="B20" s="11" t="s">
        <v>383</v>
      </c>
      <c r="C20" s="11" t="s">
        <v>2465</v>
      </c>
      <c r="D20" s="11" t="s">
        <v>1809</v>
      </c>
    </row>
    <row r="21" spans="1:4" ht="11.25">
      <c r="A21" s="11" t="s">
        <v>381</v>
      </c>
      <c r="B21" s="11" t="s">
        <v>383</v>
      </c>
      <c r="C21" s="11" t="s">
        <v>2466</v>
      </c>
      <c r="D21" s="11" t="s">
        <v>1294</v>
      </c>
    </row>
    <row r="22" spans="1:4" ht="11.25">
      <c r="A22" s="11" t="s">
        <v>381</v>
      </c>
      <c r="B22" s="11" t="s">
        <v>383</v>
      </c>
      <c r="C22" s="11" t="s">
        <v>2467</v>
      </c>
      <c r="D22" s="11" t="s">
        <v>2523</v>
      </c>
    </row>
    <row r="23" spans="1:4" ht="11.25">
      <c r="A23" s="11" t="s">
        <v>381</v>
      </c>
      <c r="B23" s="11" t="s">
        <v>383</v>
      </c>
      <c r="C23" s="11" t="s">
        <v>4667</v>
      </c>
      <c r="D23" s="11" t="s">
        <v>1295</v>
      </c>
    </row>
    <row r="24" spans="1:4" ht="11.25">
      <c r="A24" s="11" t="s">
        <v>381</v>
      </c>
      <c r="B24" s="11" t="s">
        <v>383</v>
      </c>
      <c r="C24" s="11" t="s">
        <v>2468</v>
      </c>
      <c r="D24" s="11" t="s">
        <v>1803</v>
      </c>
    </row>
    <row r="25" spans="1:4" ht="11.25">
      <c r="A25" s="11" t="s">
        <v>381</v>
      </c>
      <c r="B25" s="11" t="s">
        <v>383</v>
      </c>
      <c r="C25" s="11" t="s">
        <v>4668</v>
      </c>
      <c r="D25" s="11" t="s">
        <v>4686</v>
      </c>
    </row>
    <row r="26" spans="1:4" ht="11.25">
      <c r="A26" s="11" t="s">
        <v>381</v>
      </c>
      <c r="B26" s="11" t="s">
        <v>383</v>
      </c>
      <c r="C26" s="11" t="s">
        <v>2469</v>
      </c>
      <c r="D26" s="11" t="s">
        <v>1296</v>
      </c>
    </row>
    <row r="27" spans="1:4" ht="11.25">
      <c r="A27" s="11" t="s">
        <v>381</v>
      </c>
      <c r="B27" s="11" t="s">
        <v>383</v>
      </c>
      <c r="C27" s="11" t="s">
        <v>2470</v>
      </c>
      <c r="D27" s="11" t="s">
        <v>1277</v>
      </c>
    </row>
    <row r="28" spans="1:4" ht="11.25">
      <c r="A28" s="11" t="s">
        <v>381</v>
      </c>
      <c r="B28" s="11" t="s">
        <v>383</v>
      </c>
      <c r="C28" s="11" t="s">
        <v>4669</v>
      </c>
      <c r="D28" s="11" t="s">
        <v>4687</v>
      </c>
    </row>
    <row r="29" spans="1:4" ht="11.25">
      <c r="A29" s="11" t="s">
        <v>381</v>
      </c>
      <c r="B29" s="11" t="s">
        <v>383</v>
      </c>
      <c r="C29" s="11" t="s">
        <v>2471</v>
      </c>
      <c r="D29" s="11" t="s">
        <v>2524</v>
      </c>
    </row>
    <row r="30" spans="1:4" ht="11.25">
      <c r="A30" s="11" t="s">
        <v>381</v>
      </c>
      <c r="B30" s="11" t="s">
        <v>383</v>
      </c>
      <c r="C30" s="11" t="s">
        <v>2472</v>
      </c>
      <c r="D30" s="11" t="s">
        <v>1285</v>
      </c>
    </row>
    <row r="31" spans="1:4" ht="11.25">
      <c r="A31" s="11" t="s">
        <v>381</v>
      </c>
      <c r="B31" s="11" t="s">
        <v>383</v>
      </c>
      <c r="C31" s="11" t="s">
        <v>2473</v>
      </c>
      <c r="D31" s="11" t="s">
        <v>1309</v>
      </c>
    </row>
    <row r="32" spans="1:4" ht="11.25">
      <c r="A32" s="11" t="s">
        <v>381</v>
      </c>
      <c r="B32" s="11" t="s">
        <v>383</v>
      </c>
      <c r="C32" s="11" t="s">
        <v>2474</v>
      </c>
      <c r="D32" s="11" t="s">
        <v>2525</v>
      </c>
    </row>
    <row r="33" spans="1:4" ht="11.25">
      <c r="A33" s="11" t="s">
        <v>381</v>
      </c>
      <c r="B33" s="11" t="s">
        <v>383</v>
      </c>
      <c r="C33" s="11" t="s">
        <v>2475</v>
      </c>
      <c r="D33" s="11" t="s">
        <v>1804</v>
      </c>
    </row>
    <row r="34" spans="1:4" ht="11.25">
      <c r="A34" s="11" t="s">
        <v>381</v>
      </c>
      <c r="B34" s="11" t="s">
        <v>383</v>
      </c>
      <c r="C34" s="11" t="s">
        <v>2476</v>
      </c>
      <c r="D34" s="11" t="s">
        <v>1297</v>
      </c>
    </row>
    <row r="35" spans="1:4" ht="11.25">
      <c r="A35" s="11" t="s">
        <v>381</v>
      </c>
      <c r="B35" s="11" t="s">
        <v>383</v>
      </c>
      <c r="C35" s="11" t="s">
        <v>2477</v>
      </c>
      <c r="D35" s="11" t="s">
        <v>1807</v>
      </c>
    </row>
    <row r="36" spans="1:4" ht="11.25">
      <c r="A36" s="11" t="s">
        <v>381</v>
      </c>
      <c r="B36" s="11" t="s">
        <v>383</v>
      </c>
      <c r="C36" s="11" t="s">
        <v>2478</v>
      </c>
      <c r="D36" s="11" t="s">
        <v>1304</v>
      </c>
    </row>
    <row r="37" spans="1:4" ht="11.25">
      <c r="A37" s="11" t="s">
        <v>381</v>
      </c>
      <c r="B37" s="11" t="s">
        <v>383</v>
      </c>
      <c r="C37" s="11" t="s">
        <v>2479</v>
      </c>
      <c r="D37" s="11" t="s">
        <v>1298</v>
      </c>
    </row>
    <row r="38" spans="1:4" ht="11.25">
      <c r="A38" s="11" t="s">
        <v>381</v>
      </c>
      <c r="B38" s="11" t="s">
        <v>383</v>
      </c>
      <c r="C38" s="11" t="s">
        <v>2480</v>
      </c>
      <c r="D38" s="11" t="s">
        <v>2526</v>
      </c>
    </row>
    <row r="39" spans="1:4" ht="11.25">
      <c r="A39" s="11" t="s">
        <v>381</v>
      </c>
      <c r="B39" s="11" t="s">
        <v>383</v>
      </c>
      <c r="C39" s="11" t="s">
        <v>4670</v>
      </c>
      <c r="D39" s="11" t="s">
        <v>4688</v>
      </c>
    </row>
    <row r="40" spans="1:4" ht="11.25">
      <c r="A40" s="11" t="s">
        <v>381</v>
      </c>
      <c r="B40" s="11" t="s">
        <v>383</v>
      </c>
      <c r="C40" s="11" t="s">
        <v>2481</v>
      </c>
      <c r="D40" s="11" t="s">
        <v>1299</v>
      </c>
    </row>
    <row r="41" spans="1:4" ht="11.25">
      <c r="A41" s="11" t="s">
        <v>381</v>
      </c>
      <c r="B41" s="11" t="s">
        <v>383</v>
      </c>
      <c r="C41" s="11" t="s">
        <v>2482</v>
      </c>
      <c r="D41" s="11" t="s">
        <v>2527</v>
      </c>
    </row>
    <row r="42" spans="1:4" ht="11.25">
      <c r="A42" s="11" t="s">
        <v>381</v>
      </c>
      <c r="B42" s="11" t="s">
        <v>383</v>
      </c>
      <c r="C42" s="11" t="s">
        <v>2483</v>
      </c>
      <c r="D42" s="11" t="s">
        <v>2528</v>
      </c>
    </row>
    <row r="43" spans="1:4" ht="11.25">
      <c r="A43" s="11" t="s">
        <v>381</v>
      </c>
      <c r="B43" s="11" t="s">
        <v>383</v>
      </c>
      <c r="C43" s="11" t="s">
        <v>2484</v>
      </c>
      <c r="D43" s="11" t="s">
        <v>1310</v>
      </c>
    </row>
    <row r="44" spans="1:4" ht="11.25">
      <c r="A44" s="11" t="s">
        <v>381</v>
      </c>
      <c r="B44" s="11" t="s">
        <v>383</v>
      </c>
      <c r="C44" s="11" t="s">
        <v>2485</v>
      </c>
      <c r="D44" s="11" t="s">
        <v>1311</v>
      </c>
    </row>
    <row r="45" spans="1:4" ht="11.25">
      <c r="A45" s="11" t="s">
        <v>381</v>
      </c>
      <c r="B45" s="11" t="s">
        <v>383</v>
      </c>
      <c r="C45" s="11" t="s">
        <v>2486</v>
      </c>
      <c r="D45" s="11" t="s">
        <v>1293</v>
      </c>
    </row>
    <row r="46" spans="1:4" ht="11.25">
      <c r="A46" s="11" t="s">
        <v>381</v>
      </c>
      <c r="B46" s="11" t="s">
        <v>383</v>
      </c>
      <c r="C46" s="11" t="s">
        <v>2487</v>
      </c>
      <c r="D46" s="11" t="s">
        <v>1288</v>
      </c>
    </row>
    <row r="47" spans="1:4" ht="11.25">
      <c r="A47" s="11" t="s">
        <v>381</v>
      </c>
      <c r="B47" s="11" t="s">
        <v>383</v>
      </c>
      <c r="C47" s="11" t="s">
        <v>4671</v>
      </c>
      <c r="D47" s="11" t="s">
        <v>4689</v>
      </c>
    </row>
    <row r="48" spans="1:4" ht="11.25">
      <c r="A48" s="11" t="s">
        <v>381</v>
      </c>
      <c r="B48" s="11" t="s">
        <v>383</v>
      </c>
      <c r="C48" s="11" t="s">
        <v>2488</v>
      </c>
      <c r="D48" s="11" t="s">
        <v>1300</v>
      </c>
    </row>
    <row r="49" spans="1:4" ht="11.25">
      <c r="A49" s="11" t="s">
        <v>381</v>
      </c>
      <c r="B49" s="11" t="s">
        <v>383</v>
      </c>
      <c r="C49" s="11" t="s">
        <v>2489</v>
      </c>
      <c r="D49" s="11" t="s">
        <v>1289</v>
      </c>
    </row>
    <row r="50" spans="1:4" ht="11.25">
      <c r="A50" s="11" t="s">
        <v>381</v>
      </c>
      <c r="B50" s="11" t="s">
        <v>383</v>
      </c>
      <c r="C50" s="11" t="s">
        <v>2490</v>
      </c>
      <c r="D50" s="11" t="s">
        <v>1305</v>
      </c>
    </row>
    <row r="51" spans="1:4" ht="11.25">
      <c r="A51" s="11" t="s">
        <v>381</v>
      </c>
      <c r="B51" s="11" t="s">
        <v>383</v>
      </c>
      <c r="C51" s="11" t="s">
        <v>2491</v>
      </c>
      <c r="D51" s="11" t="s">
        <v>1301</v>
      </c>
    </row>
    <row r="52" spans="1:4" ht="11.25">
      <c r="A52" s="11" t="s">
        <v>381</v>
      </c>
      <c r="B52" s="11" t="s">
        <v>383</v>
      </c>
      <c r="C52" s="11" t="s">
        <v>4672</v>
      </c>
      <c r="D52" s="11" t="s">
        <v>4690</v>
      </c>
    </row>
    <row r="53" spans="1:4" ht="11.25">
      <c r="A53" s="11" t="s">
        <v>381</v>
      </c>
      <c r="B53" s="11" t="s">
        <v>383</v>
      </c>
      <c r="C53" s="11" t="s">
        <v>2492</v>
      </c>
      <c r="D53" s="11" t="s">
        <v>1278</v>
      </c>
    </row>
    <row r="54" spans="1:4" ht="11.25">
      <c r="A54" s="11" t="s">
        <v>381</v>
      </c>
      <c r="B54" s="11" t="s">
        <v>383</v>
      </c>
      <c r="C54" s="11" t="s">
        <v>2493</v>
      </c>
      <c r="D54" s="11" t="s">
        <v>1279</v>
      </c>
    </row>
    <row r="55" spans="1:4" ht="11.25">
      <c r="A55" s="11" t="s">
        <v>381</v>
      </c>
      <c r="B55" s="11" t="s">
        <v>383</v>
      </c>
      <c r="C55" s="11" t="s">
        <v>2494</v>
      </c>
      <c r="D55" s="11" t="s">
        <v>1805</v>
      </c>
    </row>
    <row r="56" spans="1:4" ht="11.25">
      <c r="A56" s="11" t="s">
        <v>381</v>
      </c>
      <c r="B56" s="11" t="s">
        <v>383</v>
      </c>
      <c r="C56" s="11" t="s">
        <v>2495</v>
      </c>
      <c r="D56" s="11" t="s">
        <v>1312</v>
      </c>
    </row>
    <row r="57" spans="1:4" ht="11.25">
      <c r="A57" s="11" t="s">
        <v>381</v>
      </c>
      <c r="B57" s="11" t="s">
        <v>383</v>
      </c>
      <c r="C57" s="11" t="s">
        <v>2496</v>
      </c>
      <c r="D57" s="11" t="s">
        <v>2529</v>
      </c>
    </row>
    <row r="58" spans="1:4" ht="11.25">
      <c r="A58" s="11" t="s">
        <v>381</v>
      </c>
      <c r="B58" s="11" t="s">
        <v>383</v>
      </c>
      <c r="C58" s="11" t="s">
        <v>2497</v>
      </c>
      <c r="D58" s="11" t="s">
        <v>2530</v>
      </c>
    </row>
    <row r="59" spans="1:4" ht="11.25">
      <c r="A59" s="11" t="s">
        <v>381</v>
      </c>
      <c r="B59" s="11" t="s">
        <v>383</v>
      </c>
      <c r="C59" s="11" t="s">
        <v>4673</v>
      </c>
      <c r="D59" s="11" t="s">
        <v>4691</v>
      </c>
    </row>
    <row r="60" spans="1:4" ht="11.25">
      <c r="A60" s="11" t="s">
        <v>381</v>
      </c>
      <c r="B60" s="11" t="s">
        <v>383</v>
      </c>
      <c r="C60" s="11" t="s">
        <v>4674</v>
      </c>
      <c r="D60" s="11" t="s">
        <v>4692</v>
      </c>
    </row>
    <row r="61" spans="1:4" ht="11.25">
      <c r="A61" s="11" t="s">
        <v>381</v>
      </c>
      <c r="B61" s="11" t="s">
        <v>383</v>
      </c>
      <c r="C61" s="11" t="s">
        <v>4675</v>
      </c>
      <c r="D61" s="11" t="s">
        <v>4693</v>
      </c>
    </row>
    <row r="62" spans="1:4" ht="11.25">
      <c r="A62" s="11" t="s">
        <v>381</v>
      </c>
      <c r="B62" s="11" t="s">
        <v>383</v>
      </c>
      <c r="C62" s="11" t="s">
        <v>2498</v>
      </c>
      <c r="D62" s="11" t="s">
        <v>1290</v>
      </c>
    </row>
    <row r="63" spans="1:4" ht="11.25">
      <c r="A63" s="11" t="s">
        <v>381</v>
      </c>
      <c r="B63" s="11" t="s">
        <v>383</v>
      </c>
      <c r="C63" s="11" t="s">
        <v>4676</v>
      </c>
      <c r="D63" s="11" t="s">
        <v>4694</v>
      </c>
    </row>
    <row r="64" spans="1:4" ht="11.25">
      <c r="A64" s="11" t="s">
        <v>381</v>
      </c>
      <c r="B64" s="11" t="s">
        <v>383</v>
      </c>
      <c r="C64" s="11" t="s">
        <v>2499</v>
      </c>
      <c r="D64" s="11" t="s">
        <v>2531</v>
      </c>
    </row>
    <row r="65" spans="1:4" ht="11.25">
      <c r="A65" s="11" t="s">
        <v>381</v>
      </c>
      <c r="B65" s="11" t="s">
        <v>383</v>
      </c>
      <c r="C65" s="11" t="s">
        <v>2500</v>
      </c>
      <c r="D65" s="11" t="s">
        <v>1302</v>
      </c>
    </row>
    <row r="66" spans="1:4" ht="11.25">
      <c r="A66" s="11" t="s">
        <v>381</v>
      </c>
      <c r="B66" s="11" t="s">
        <v>383</v>
      </c>
      <c r="C66" s="11" t="s">
        <v>2501</v>
      </c>
      <c r="D66" s="11" t="s">
        <v>1280</v>
      </c>
    </row>
    <row r="67" spans="1:4" ht="11.25">
      <c r="A67" s="11" t="s">
        <v>381</v>
      </c>
      <c r="B67" s="11" t="s">
        <v>383</v>
      </c>
      <c r="C67" s="11" t="s">
        <v>4677</v>
      </c>
      <c r="D67" s="11" t="s">
        <v>4695</v>
      </c>
    </row>
    <row r="68" spans="1:4" ht="11.25">
      <c r="A68" s="11" t="s">
        <v>381</v>
      </c>
      <c r="B68" s="11" t="s">
        <v>383</v>
      </c>
      <c r="C68" s="11" t="s">
        <v>2502</v>
      </c>
      <c r="D68" s="11" t="s">
        <v>2532</v>
      </c>
    </row>
    <row r="69" spans="1:4" ht="11.25">
      <c r="A69" s="11" t="s">
        <v>381</v>
      </c>
      <c r="B69" s="11" t="s">
        <v>383</v>
      </c>
      <c r="C69" s="11" t="s">
        <v>2503</v>
      </c>
      <c r="D69" s="11" t="s">
        <v>1281</v>
      </c>
    </row>
    <row r="70" spans="1:4" ht="11.25">
      <c r="A70" s="11" t="s">
        <v>381</v>
      </c>
      <c r="B70" s="11" t="s">
        <v>383</v>
      </c>
      <c r="C70" s="11" t="s">
        <v>4678</v>
      </c>
      <c r="D70" s="11" t="s">
        <v>4696</v>
      </c>
    </row>
    <row r="71" spans="1:4" ht="11.25">
      <c r="A71" s="11" t="s">
        <v>381</v>
      </c>
      <c r="B71" s="11" t="s">
        <v>383</v>
      </c>
      <c r="C71" s="11" t="s">
        <v>2504</v>
      </c>
      <c r="D71" s="11" t="s">
        <v>1286</v>
      </c>
    </row>
    <row r="72" spans="1:4" ht="11.25">
      <c r="A72" s="11" t="s">
        <v>381</v>
      </c>
      <c r="B72" s="11" t="s">
        <v>383</v>
      </c>
      <c r="C72" s="11" t="s">
        <v>2505</v>
      </c>
      <c r="D72" s="11" t="s">
        <v>2533</v>
      </c>
    </row>
    <row r="73" spans="1:4" ht="11.25">
      <c r="A73" s="11" t="s">
        <v>381</v>
      </c>
      <c r="B73" s="11" t="s">
        <v>383</v>
      </c>
      <c r="C73" s="11" t="s">
        <v>2506</v>
      </c>
      <c r="D73" s="11" t="s">
        <v>2534</v>
      </c>
    </row>
    <row r="74" spans="1:4" ht="11.25">
      <c r="A74" s="11" t="s">
        <v>381</v>
      </c>
      <c r="B74" s="11" t="s">
        <v>383</v>
      </c>
      <c r="C74" s="11" t="s">
        <v>2507</v>
      </c>
      <c r="D74" s="11" t="s">
        <v>2535</v>
      </c>
    </row>
    <row r="75" spans="1:4" ht="11.25">
      <c r="A75" s="11" t="s">
        <v>381</v>
      </c>
      <c r="B75" s="11" t="s">
        <v>383</v>
      </c>
      <c r="C75" s="11" t="s">
        <v>2508</v>
      </c>
      <c r="D75" s="11" t="s">
        <v>1291</v>
      </c>
    </row>
    <row r="76" spans="1:4" ht="11.25">
      <c r="A76" s="11" t="s">
        <v>381</v>
      </c>
      <c r="B76" s="11" t="s">
        <v>383</v>
      </c>
      <c r="C76" s="11" t="s">
        <v>2509</v>
      </c>
      <c r="D76" s="11" t="s">
        <v>1292</v>
      </c>
    </row>
    <row r="77" spans="1:4" ht="11.25">
      <c r="A77" s="11" t="s">
        <v>381</v>
      </c>
      <c r="B77" s="11" t="s">
        <v>383</v>
      </c>
      <c r="C77" s="11" t="s">
        <v>2510</v>
      </c>
      <c r="D77" s="11" t="s">
        <v>2536</v>
      </c>
    </row>
    <row r="78" spans="1:4" ht="11.25">
      <c r="A78" s="11" t="s">
        <v>381</v>
      </c>
      <c r="B78" s="11" t="s">
        <v>383</v>
      </c>
      <c r="C78" s="11" t="s">
        <v>4679</v>
      </c>
      <c r="D78" s="11" t="s">
        <v>4697</v>
      </c>
    </row>
    <row r="79" spans="1:4" ht="11.25">
      <c r="A79" s="11" t="s">
        <v>381</v>
      </c>
      <c r="B79" s="11" t="s">
        <v>383</v>
      </c>
      <c r="C79" s="11" t="s">
        <v>2511</v>
      </c>
      <c r="D79" s="11" t="s">
        <v>1282</v>
      </c>
    </row>
    <row r="80" spans="1:4" ht="11.25">
      <c r="A80" s="11" t="s">
        <v>381</v>
      </c>
      <c r="B80" s="11" t="s">
        <v>383</v>
      </c>
      <c r="C80" s="11" t="s">
        <v>2512</v>
      </c>
      <c r="D80" s="11" t="s">
        <v>2537</v>
      </c>
    </row>
    <row r="81" spans="1:4" ht="11.25">
      <c r="A81" s="11" t="s">
        <v>381</v>
      </c>
      <c r="B81" s="11" t="s">
        <v>383</v>
      </c>
      <c r="C81" s="11" t="s">
        <v>2513</v>
      </c>
      <c r="D81" s="11" t="s">
        <v>1313</v>
      </c>
    </row>
    <row r="82" spans="1:4" ht="11.25">
      <c r="A82" s="11" t="s">
        <v>381</v>
      </c>
      <c r="B82" s="11" t="s">
        <v>383</v>
      </c>
      <c r="C82" s="11" t="s">
        <v>2514</v>
      </c>
      <c r="D82" s="11" t="s">
        <v>1314</v>
      </c>
    </row>
    <row r="83" spans="1:4" ht="11.25">
      <c r="A83" s="11" t="s">
        <v>381</v>
      </c>
      <c r="B83" s="11" t="s">
        <v>383</v>
      </c>
      <c r="C83" s="11" t="s">
        <v>2515</v>
      </c>
      <c r="D83" s="11" t="s">
        <v>2538</v>
      </c>
    </row>
    <row r="84" spans="1:4" ht="11.25">
      <c r="A84" s="11" t="s">
        <v>381</v>
      </c>
      <c r="B84" s="11" t="s">
        <v>383</v>
      </c>
      <c r="C84" s="11" t="s">
        <v>2516</v>
      </c>
      <c r="D84" s="11" t="s">
        <v>1306</v>
      </c>
    </row>
    <row r="85" spans="1:4" ht="11.25">
      <c r="A85" s="11" t="s">
        <v>381</v>
      </c>
      <c r="B85" s="11" t="s">
        <v>383</v>
      </c>
      <c r="C85" s="11" t="s">
        <v>2517</v>
      </c>
      <c r="D85" s="11" t="s">
        <v>1283</v>
      </c>
    </row>
    <row r="86" spans="1:4" ht="11.25">
      <c r="A86" s="11" t="s">
        <v>381</v>
      </c>
      <c r="B86" s="11" t="s">
        <v>383</v>
      </c>
      <c r="C86" s="11" t="s">
        <v>2518</v>
      </c>
      <c r="D86" s="11" t="s">
        <v>2539</v>
      </c>
    </row>
    <row r="87" spans="1:4" ht="11.25">
      <c r="A87" s="11" t="s">
        <v>381</v>
      </c>
      <c r="B87" s="11" t="s">
        <v>383</v>
      </c>
      <c r="C87" s="11" t="s">
        <v>2519</v>
      </c>
      <c r="D87" s="11" t="s">
        <v>1287</v>
      </c>
    </row>
    <row r="88" spans="1:4" ht="11.25">
      <c r="A88" s="11" t="s">
        <v>381</v>
      </c>
      <c r="B88" s="11" t="s">
        <v>383</v>
      </c>
      <c r="C88" s="11" t="s">
        <v>2520</v>
      </c>
      <c r="D88" s="11" t="s">
        <v>1806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14.375" style="5" bestFit="1" customWidth="1"/>
    <col min="2" max="2" width="20.625" style="5" customWidth="1"/>
    <col min="3" max="3" width="43.875" style="5" customWidth="1"/>
    <col min="4" max="4" width="13.125" style="5" bestFit="1" customWidth="1"/>
    <col min="5" max="16384" width="9.00390625" style="5" customWidth="1"/>
  </cols>
  <sheetData>
    <row r="1" spans="1:2" ht="19.5">
      <c r="A1" s="4" t="s">
        <v>4</v>
      </c>
      <c r="B1" s="4" t="s">
        <v>886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1315</v>
      </c>
      <c r="C3" s="6"/>
      <c r="D3" s="6"/>
    </row>
    <row r="4" spans="1:4" ht="11.25">
      <c r="A4" s="11" t="s">
        <v>1169</v>
      </c>
      <c r="B4" s="11" t="s">
        <v>2455</v>
      </c>
      <c r="C4" s="11" t="s">
        <v>1083</v>
      </c>
      <c r="D4" s="11" t="s">
        <v>937</v>
      </c>
    </row>
    <row r="5" spans="1:4" ht="11.25">
      <c r="A5" s="11" t="s">
        <v>167</v>
      </c>
      <c r="B5" s="11" t="s">
        <v>169</v>
      </c>
      <c r="C5" s="5" t="s">
        <v>2540</v>
      </c>
      <c r="D5" s="11" t="s">
        <v>1324</v>
      </c>
    </row>
    <row r="6" spans="1:4" ht="11.25">
      <c r="A6" s="11" t="s">
        <v>167</v>
      </c>
      <c r="B6" s="11" t="s">
        <v>169</v>
      </c>
      <c r="C6" s="5" t="s">
        <v>2541</v>
      </c>
      <c r="D6" s="11" t="s">
        <v>1331</v>
      </c>
    </row>
    <row r="7" spans="1:4" ht="11.25">
      <c r="A7" s="11" t="s">
        <v>167</v>
      </c>
      <c r="B7" s="11" t="s">
        <v>169</v>
      </c>
      <c r="C7" s="5" t="s">
        <v>2542</v>
      </c>
      <c r="D7" s="11" t="s">
        <v>1341</v>
      </c>
    </row>
    <row r="8" spans="1:4" ht="11.25">
      <c r="A8" s="11" t="s">
        <v>167</v>
      </c>
      <c r="B8" s="11" t="s">
        <v>169</v>
      </c>
      <c r="C8" s="5" t="s">
        <v>2544</v>
      </c>
      <c r="D8" s="11" t="s">
        <v>2571</v>
      </c>
    </row>
    <row r="9" spans="1:4" ht="11.25">
      <c r="A9" s="11" t="s">
        <v>167</v>
      </c>
      <c r="B9" s="11" t="s">
        <v>169</v>
      </c>
      <c r="C9" s="5" t="s">
        <v>2545</v>
      </c>
      <c r="D9" s="11" t="s">
        <v>1316</v>
      </c>
    </row>
    <row r="10" spans="1:4" ht="11.25">
      <c r="A10" s="11" t="s">
        <v>167</v>
      </c>
      <c r="B10" s="11" t="s">
        <v>169</v>
      </c>
      <c r="C10" s="5" t="s">
        <v>2574</v>
      </c>
      <c r="D10" s="11" t="s">
        <v>1774</v>
      </c>
    </row>
    <row r="11" spans="1:4" ht="11.25">
      <c r="A11" s="11" t="s">
        <v>167</v>
      </c>
      <c r="B11" s="11" t="s">
        <v>169</v>
      </c>
      <c r="C11" s="5" t="s">
        <v>2546</v>
      </c>
      <c r="D11" s="11" t="s">
        <v>1326</v>
      </c>
    </row>
    <row r="12" spans="1:4" ht="11.25">
      <c r="A12" s="11" t="s">
        <v>167</v>
      </c>
      <c r="B12" s="11" t="s">
        <v>169</v>
      </c>
      <c r="C12" s="5" t="s">
        <v>2547</v>
      </c>
      <c r="D12" s="11" t="s">
        <v>1332</v>
      </c>
    </row>
    <row r="13" spans="1:4" ht="11.25">
      <c r="A13" s="11" t="s">
        <v>167</v>
      </c>
      <c r="B13" s="11" t="s">
        <v>169</v>
      </c>
      <c r="C13" s="5" t="s">
        <v>2548</v>
      </c>
      <c r="D13" s="11" t="s">
        <v>1317</v>
      </c>
    </row>
    <row r="14" spans="1:4" ht="11.25">
      <c r="A14" s="11" t="s">
        <v>167</v>
      </c>
      <c r="B14" s="11" t="s">
        <v>169</v>
      </c>
      <c r="C14" s="5" t="s">
        <v>2549</v>
      </c>
      <c r="D14" s="11" t="s">
        <v>1333</v>
      </c>
    </row>
    <row r="15" spans="1:4" ht="11.25">
      <c r="A15" s="11" t="s">
        <v>167</v>
      </c>
      <c r="B15" s="11" t="s">
        <v>169</v>
      </c>
      <c r="C15" s="5" t="s">
        <v>2550</v>
      </c>
      <c r="D15" s="11" t="s">
        <v>1334</v>
      </c>
    </row>
    <row r="16" spans="1:4" ht="11.25">
      <c r="A16" s="11" t="s">
        <v>167</v>
      </c>
      <c r="B16" s="11" t="s">
        <v>169</v>
      </c>
      <c r="C16" s="5" t="s">
        <v>2551</v>
      </c>
      <c r="D16" s="11" t="s">
        <v>1327</v>
      </c>
    </row>
    <row r="17" spans="1:4" ht="11.25">
      <c r="A17" s="11" t="s">
        <v>167</v>
      </c>
      <c r="B17" s="11" t="s">
        <v>169</v>
      </c>
      <c r="C17" s="5" t="s">
        <v>4698</v>
      </c>
      <c r="D17" s="11" t="s">
        <v>4699</v>
      </c>
    </row>
    <row r="18" spans="1:4" ht="11.25">
      <c r="A18" s="11" t="s">
        <v>167</v>
      </c>
      <c r="B18" s="11" t="s">
        <v>169</v>
      </c>
      <c r="C18" s="5" t="s">
        <v>2552</v>
      </c>
      <c r="D18" s="11" t="s">
        <v>1318</v>
      </c>
    </row>
    <row r="19" spans="1:4" ht="11.25">
      <c r="A19" s="11" t="s">
        <v>167</v>
      </c>
      <c r="B19" s="11" t="s">
        <v>169</v>
      </c>
      <c r="C19" s="5" t="s">
        <v>2553</v>
      </c>
      <c r="D19" s="11" t="s">
        <v>1328</v>
      </c>
    </row>
    <row r="20" spans="1:4" ht="11.25">
      <c r="A20" s="11" t="s">
        <v>167</v>
      </c>
      <c r="B20" s="11" t="s">
        <v>169</v>
      </c>
      <c r="C20" s="5" t="s">
        <v>2554</v>
      </c>
      <c r="D20" s="11" t="s">
        <v>1335</v>
      </c>
    </row>
    <row r="21" spans="1:4" ht="11.25">
      <c r="A21" s="11" t="s">
        <v>566</v>
      </c>
      <c r="B21" s="11" t="s">
        <v>169</v>
      </c>
      <c r="C21" s="5" t="s">
        <v>2555</v>
      </c>
      <c r="D21" s="11" t="s">
        <v>1319</v>
      </c>
    </row>
    <row r="22" spans="1:4" ht="11.25">
      <c r="A22" s="11" t="s">
        <v>167</v>
      </c>
      <c r="B22" s="11" t="s">
        <v>169</v>
      </c>
      <c r="C22" s="5" t="s">
        <v>2556</v>
      </c>
      <c r="D22" s="11" t="s">
        <v>1329</v>
      </c>
    </row>
    <row r="23" spans="1:4" ht="11.25">
      <c r="A23" s="11" t="s">
        <v>167</v>
      </c>
      <c r="B23" s="11" t="s">
        <v>169</v>
      </c>
      <c r="C23" s="5" t="s">
        <v>2557</v>
      </c>
      <c r="D23" s="11" t="s">
        <v>1342</v>
      </c>
    </row>
    <row r="24" spans="1:4" ht="11.25">
      <c r="A24" s="11" t="s">
        <v>167</v>
      </c>
      <c r="B24" s="11" t="s">
        <v>169</v>
      </c>
      <c r="C24" s="5" t="s">
        <v>2577</v>
      </c>
      <c r="D24" s="11" t="s">
        <v>2581</v>
      </c>
    </row>
    <row r="25" spans="1:4" ht="11.25">
      <c r="A25" s="11" t="s">
        <v>167</v>
      </c>
      <c r="B25" s="11" t="s">
        <v>169</v>
      </c>
      <c r="C25" s="5" t="s">
        <v>2558</v>
      </c>
      <c r="D25" s="11" t="s">
        <v>1771</v>
      </c>
    </row>
    <row r="26" spans="1:4" ht="11.25">
      <c r="A26" s="11" t="s">
        <v>167</v>
      </c>
      <c r="B26" s="11" t="s">
        <v>169</v>
      </c>
      <c r="C26" s="5" t="s">
        <v>2559</v>
      </c>
      <c r="D26" s="11" t="s">
        <v>1320</v>
      </c>
    </row>
    <row r="27" spans="1:4" ht="11.25">
      <c r="A27" s="11" t="s">
        <v>167</v>
      </c>
      <c r="B27" s="11" t="s">
        <v>169</v>
      </c>
      <c r="C27" s="5" t="s">
        <v>2560</v>
      </c>
      <c r="D27" s="11" t="s">
        <v>1336</v>
      </c>
    </row>
    <row r="28" spans="1:4" ht="11.25">
      <c r="A28" s="11" t="s">
        <v>167</v>
      </c>
      <c r="B28" s="11" t="s">
        <v>169</v>
      </c>
      <c r="C28" s="5" t="s">
        <v>2561</v>
      </c>
      <c r="D28" s="11" t="s">
        <v>1339</v>
      </c>
    </row>
    <row r="29" spans="1:4" ht="11.25">
      <c r="A29" s="11" t="s">
        <v>167</v>
      </c>
      <c r="B29" s="11" t="s">
        <v>169</v>
      </c>
      <c r="C29" s="5" t="s">
        <v>2562</v>
      </c>
      <c r="D29" s="11" t="s">
        <v>1337</v>
      </c>
    </row>
    <row r="30" spans="1:4" ht="11.25">
      <c r="A30" s="11" t="s">
        <v>167</v>
      </c>
      <c r="B30" s="11" t="s">
        <v>169</v>
      </c>
      <c r="C30" s="5" t="s">
        <v>2563</v>
      </c>
      <c r="D30" s="11" t="s">
        <v>1770</v>
      </c>
    </row>
    <row r="31" spans="1:4" ht="11.25">
      <c r="A31" s="11" t="s">
        <v>167</v>
      </c>
      <c r="B31" s="11" t="s">
        <v>169</v>
      </c>
      <c r="C31" s="5" t="s">
        <v>2564</v>
      </c>
      <c r="D31" s="11" t="s">
        <v>1321</v>
      </c>
    </row>
    <row r="32" spans="1:4" ht="11.25">
      <c r="A32" s="11" t="s">
        <v>167</v>
      </c>
      <c r="B32" s="11" t="s">
        <v>169</v>
      </c>
      <c r="C32" s="5" t="s">
        <v>2565</v>
      </c>
      <c r="D32" s="11" t="s">
        <v>2572</v>
      </c>
    </row>
    <row r="33" spans="1:4" ht="11.25">
      <c r="A33" s="11" t="s">
        <v>167</v>
      </c>
      <c r="B33" s="11" t="s">
        <v>169</v>
      </c>
      <c r="C33" s="5" t="s">
        <v>2566</v>
      </c>
      <c r="D33" s="11" t="s">
        <v>1340</v>
      </c>
    </row>
    <row r="34" spans="1:4" ht="11.25">
      <c r="A34" s="11" t="s">
        <v>167</v>
      </c>
      <c r="B34" s="11" t="s">
        <v>169</v>
      </c>
      <c r="C34" s="5" t="s">
        <v>2567</v>
      </c>
      <c r="D34" s="11" t="s">
        <v>1322</v>
      </c>
    </row>
    <row r="35" spans="1:4" ht="11.25">
      <c r="A35" s="11" t="s">
        <v>167</v>
      </c>
      <c r="B35" s="11" t="s">
        <v>169</v>
      </c>
      <c r="C35" s="5" t="s">
        <v>2568</v>
      </c>
      <c r="D35" s="11" t="s">
        <v>1323</v>
      </c>
    </row>
    <row r="36" spans="1:4" ht="11.25">
      <c r="A36" s="11" t="s">
        <v>167</v>
      </c>
      <c r="B36" s="11" t="s">
        <v>169</v>
      </c>
      <c r="C36" s="5" t="s">
        <v>2569</v>
      </c>
      <c r="D36" s="11" t="s">
        <v>1338</v>
      </c>
    </row>
    <row r="37" spans="3:4" ht="11.25">
      <c r="C37" s="5" t="s">
        <v>2570</v>
      </c>
      <c r="D37" s="11" t="s">
        <v>1330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14.375" style="5" bestFit="1" customWidth="1"/>
    <col min="2" max="2" width="16.00390625" style="5" bestFit="1" customWidth="1"/>
    <col min="3" max="3" width="40.375" style="5" bestFit="1" customWidth="1"/>
    <col min="4" max="4" width="13.125" style="5" bestFit="1" customWidth="1"/>
    <col min="5" max="16384" width="9.00390625" style="5" customWidth="1"/>
  </cols>
  <sheetData>
    <row r="1" spans="1:2" ht="19.5">
      <c r="A1" s="4" t="s">
        <v>4</v>
      </c>
      <c r="B1" s="4" t="s">
        <v>1343</v>
      </c>
    </row>
    <row r="2" spans="1:4" ht="22.5">
      <c r="A2" s="6" t="s">
        <v>1167</v>
      </c>
      <c r="B2" s="6" t="s">
        <v>1</v>
      </c>
      <c r="C2" s="6" t="s">
        <v>2</v>
      </c>
      <c r="D2" s="6" t="s">
        <v>937</v>
      </c>
    </row>
    <row r="3" spans="1:4" ht="22.5">
      <c r="A3" s="7" t="s">
        <v>1315</v>
      </c>
      <c r="C3" s="6"/>
      <c r="D3" s="6"/>
    </row>
    <row r="4" spans="1:4" ht="11.25">
      <c r="A4" s="5" t="s">
        <v>1169</v>
      </c>
      <c r="B4" s="11" t="s">
        <v>2455</v>
      </c>
      <c r="C4" s="5" t="s">
        <v>1083</v>
      </c>
      <c r="D4" s="5" t="s">
        <v>937</v>
      </c>
    </row>
    <row r="5" spans="1:4" ht="11.25">
      <c r="A5" s="11" t="s">
        <v>167</v>
      </c>
      <c r="B5" s="11" t="s">
        <v>169</v>
      </c>
      <c r="C5" s="11" t="s">
        <v>2573</v>
      </c>
      <c r="D5" s="11" t="s">
        <v>1345</v>
      </c>
    </row>
    <row r="6" spans="1:4" ht="11.25">
      <c r="A6" s="11" t="s">
        <v>167</v>
      </c>
      <c r="B6" s="11" t="s">
        <v>169</v>
      </c>
      <c r="C6" s="11" t="s">
        <v>2541</v>
      </c>
      <c r="D6" s="11" t="s">
        <v>1331</v>
      </c>
    </row>
    <row r="7" spans="1:4" ht="11.25">
      <c r="A7" s="11" t="s">
        <v>167</v>
      </c>
      <c r="B7" s="11" t="s">
        <v>169</v>
      </c>
      <c r="C7" s="11" t="s">
        <v>2542</v>
      </c>
      <c r="D7" s="11" t="s">
        <v>1341</v>
      </c>
    </row>
    <row r="8" spans="1:4" ht="11.25">
      <c r="A8" s="11" t="s">
        <v>167</v>
      </c>
      <c r="B8" s="11" t="s">
        <v>169</v>
      </c>
      <c r="C8" s="11" t="s">
        <v>2543</v>
      </c>
      <c r="D8" s="11" t="s">
        <v>1325</v>
      </c>
    </row>
    <row r="9" spans="1:4" ht="11.25">
      <c r="A9" s="11" t="s">
        <v>167</v>
      </c>
      <c r="B9" s="11" t="s">
        <v>169</v>
      </c>
      <c r="C9" s="11" t="s">
        <v>2545</v>
      </c>
      <c r="D9" s="11" t="s">
        <v>1316</v>
      </c>
    </row>
    <row r="10" spans="1:4" ht="11.25">
      <c r="A10" s="11" t="s">
        <v>167</v>
      </c>
      <c r="B10" s="11" t="s">
        <v>169</v>
      </c>
      <c r="C10" s="11" t="s">
        <v>2574</v>
      </c>
      <c r="D10" s="11" t="s">
        <v>1774</v>
      </c>
    </row>
    <row r="11" spans="1:4" ht="11.25">
      <c r="A11" s="11" t="s">
        <v>167</v>
      </c>
      <c r="B11" s="11" t="s">
        <v>169</v>
      </c>
      <c r="C11" s="11" t="s">
        <v>2546</v>
      </c>
      <c r="D11" s="11" t="s">
        <v>1326</v>
      </c>
    </row>
    <row r="12" spans="1:4" ht="11.25">
      <c r="A12" s="11" t="s">
        <v>167</v>
      </c>
      <c r="B12" s="11" t="s">
        <v>169</v>
      </c>
      <c r="C12" s="11" t="s">
        <v>2548</v>
      </c>
      <c r="D12" s="11" t="s">
        <v>1317</v>
      </c>
    </row>
    <row r="13" spans="1:4" ht="11.25">
      <c r="A13" s="11" t="s">
        <v>167</v>
      </c>
      <c r="B13" s="11" t="s">
        <v>169</v>
      </c>
      <c r="C13" s="11" t="s">
        <v>2575</v>
      </c>
      <c r="D13" s="11" t="s">
        <v>1773</v>
      </c>
    </row>
    <row r="14" spans="1:4" ht="11.25">
      <c r="A14" s="11" t="s">
        <v>167</v>
      </c>
      <c r="B14" s="11" t="s">
        <v>169</v>
      </c>
      <c r="C14" s="11" t="s">
        <v>2549</v>
      </c>
      <c r="D14" s="11" t="s">
        <v>1333</v>
      </c>
    </row>
    <row r="15" spans="1:4" ht="11.25">
      <c r="A15" s="11" t="s">
        <v>167</v>
      </c>
      <c r="B15" s="11" t="s">
        <v>169</v>
      </c>
      <c r="C15" s="11" t="s">
        <v>2550</v>
      </c>
      <c r="D15" s="11" t="s">
        <v>1334</v>
      </c>
    </row>
    <row r="16" spans="1:4" ht="11.25">
      <c r="A16" s="11" t="s">
        <v>167</v>
      </c>
      <c r="B16" s="11" t="s">
        <v>169</v>
      </c>
      <c r="C16" s="11" t="s">
        <v>2551</v>
      </c>
      <c r="D16" s="11" t="s">
        <v>1327</v>
      </c>
    </row>
    <row r="17" spans="1:4" ht="11.25">
      <c r="A17" s="11" t="s">
        <v>167</v>
      </c>
      <c r="B17" s="11" t="s">
        <v>169</v>
      </c>
      <c r="C17" s="11" t="s">
        <v>2576</v>
      </c>
      <c r="D17" s="11" t="s">
        <v>2580</v>
      </c>
    </row>
    <row r="18" spans="1:4" ht="11.25">
      <c r="A18" s="11" t="s">
        <v>167</v>
      </c>
      <c r="B18" s="11" t="s">
        <v>169</v>
      </c>
      <c r="C18" s="11" t="s">
        <v>2553</v>
      </c>
      <c r="D18" s="11" t="s">
        <v>1328</v>
      </c>
    </row>
    <row r="19" spans="1:4" ht="11.25">
      <c r="A19" s="11" t="s">
        <v>566</v>
      </c>
      <c r="B19" s="11" t="s">
        <v>169</v>
      </c>
      <c r="C19" s="11" t="s">
        <v>2555</v>
      </c>
      <c r="D19" s="11" t="s">
        <v>1319</v>
      </c>
    </row>
    <row r="20" spans="1:4" ht="11.25">
      <c r="A20" s="11" t="s">
        <v>167</v>
      </c>
      <c r="B20" s="11" t="s">
        <v>169</v>
      </c>
      <c r="C20" s="11" t="s">
        <v>2556</v>
      </c>
      <c r="D20" s="11" t="s">
        <v>1329</v>
      </c>
    </row>
    <row r="21" spans="1:4" ht="11.25">
      <c r="A21" s="11" t="s">
        <v>167</v>
      </c>
      <c r="B21" s="11" t="s">
        <v>169</v>
      </c>
      <c r="C21" s="11" t="s">
        <v>2557</v>
      </c>
      <c r="D21" s="11" t="s">
        <v>1342</v>
      </c>
    </row>
    <row r="22" spans="1:4" ht="11.25">
      <c r="A22" s="11" t="s">
        <v>167</v>
      </c>
      <c r="B22" s="11" t="s">
        <v>169</v>
      </c>
      <c r="C22" s="11" t="s">
        <v>2577</v>
      </c>
      <c r="D22" s="11" t="s">
        <v>2581</v>
      </c>
    </row>
    <row r="23" spans="1:4" ht="11.25">
      <c r="A23" s="11" t="s">
        <v>167</v>
      </c>
      <c r="B23" s="11" t="s">
        <v>169</v>
      </c>
      <c r="C23" s="11" t="s">
        <v>2578</v>
      </c>
      <c r="D23" s="11" t="s">
        <v>1344</v>
      </c>
    </row>
    <row r="24" spans="1:4" ht="11.25">
      <c r="A24" s="11" t="s">
        <v>167</v>
      </c>
      <c r="B24" s="11" t="s">
        <v>169</v>
      </c>
      <c r="C24" s="11" t="s">
        <v>2562</v>
      </c>
      <c r="D24" s="11" t="s">
        <v>1337</v>
      </c>
    </row>
    <row r="25" spans="1:4" ht="11.25">
      <c r="A25" s="11" t="s">
        <v>167</v>
      </c>
      <c r="B25" s="11" t="s">
        <v>169</v>
      </c>
      <c r="C25" s="11" t="s">
        <v>2564</v>
      </c>
      <c r="D25" s="11" t="s">
        <v>1321</v>
      </c>
    </row>
    <row r="26" spans="1:4" ht="11.25">
      <c r="A26" s="11" t="s">
        <v>167</v>
      </c>
      <c r="B26" s="11" t="s">
        <v>169</v>
      </c>
      <c r="C26" s="11" t="s">
        <v>2565</v>
      </c>
      <c r="D26" s="11" t="s">
        <v>2572</v>
      </c>
    </row>
    <row r="27" spans="1:4" ht="11.25">
      <c r="A27" s="11" t="s">
        <v>167</v>
      </c>
      <c r="B27" s="11" t="s">
        <v>169</v>
      </c>
      <c r="C27" s="11" t="s">
        <v>2566</v>
      </c>
      <c r="D27" s="11" t="s">
        <v>1340</v>
      </c>
    </row>
    <row r="28" spans="1:4" ht="11.25">
      <c r="A28" s="11" t="s">
        <v>167</v>
      </c>
      <c r="B28" s="11" t="s">
        <v>169</v>
      </c>
      <c r="C28" s="11" t="s">
        <v>2579</v>
      </c>
      <c r="D28" s="11" t="s">
        <v>2582</v>
      </c>
    </row>
    <row r="29" spans="1:4" ht="11.25">
      <c r="A29" s="11" t="s">
        <v>167</v>
      </c>
      <c r="B29" s="11" t="s">
        <v>169</v>
      </c>
      <c r="C29" s="11" t="s">
        <v>2569</v>
      </c>
      <c r="D29" s="11" t="s">
        <v>1338</v>
      </c>
    </row>
    <row r="30" spans="1:4" ht="11.25">
      <c r="A30" s="11"/>
      <c r="B30" s="11"/>
      <c r="C30" s="11"/>
      <c r="D30" s="11" t="s">
        <v>2147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9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22.00390625" style="5" customWidth="1"/>
    <col min="2" max="2" width="65.125" style="5" customWidth="1"/>
    <col min="3" max="3" width="13.75390625" style="5" bestFit="1" customWidth="1"/>
    <col min="4" max="16384" width="9.00390625" style="5" customWidth="1"/>
  </cols>
  <sheetData>
    <row r="1" spans="1:2" ht="19.5">
      <c r="A1" s="4" t="s">
        <v>1231</v>
      </c>
      <c r="B1" s="4" t="s">
        <v>4783</v>
      </c>
    </row>
    <row r="2" spans="1:3" ht="22.5">
      <c r="A2" s="6" t="s">
        <v>1</v>
      </c>
      <c r="B2" s="6" t="s">
        <v>2</v>
      </c>
      <c r="C2" s="6" t="s">
        <v>937</v>
      </c>
    </row>
    <row r="3" spans="1:3" ht="22.5">
      <c r="A3" s="7" t="s">
        <v>1346</v>
      </c>
      <c r="B3" s="6"/>
      <c r="C3" s="6"/>
    </row>
    <row r="4" spans="1:20" ht="11.25">
      <c r="A4" s="11" t="s">
        <v>2455</v>
      </c>
      <c r="B4" s="5" t="s">
        <v>1083</v>
      </c>
      <c r="C4" s="5" t="s">
        <v>937</v>
      </c>
      <c r="F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1.25">
      <c r="A5" t="s">
        <v>7</v>
      </c>
      <c r="B5" t="s">
        <v>2583</v>
      </c>
      <c r="C5" s="11" t="s">
        <v>1446</v>
      </c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1.25">
      <c r="A6" t="s">
        <v>7</v>
      </c>
      <c r="B6" t="s">
        <v>2584</v>
      </c>
      <c r="C6" s="11" t="s">
        <v>1383</v>
      </c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1.25">
      <c r="A7" t="s">
        <v>7</v>
      </c>
      <c r="B7" t="s">
        <v>2585</v>
      </c>
      <c r="C7" s="11" t="s">
        <v>1440</v>
      </c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1.25">
      <c r="A8" t="s">
        <v>7</v>
      </c>
      <c r="B8" t="s">
        <v>4700</v>
      </c>
      <c r="C8" s="11" t="s">
        <v>2714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1.25">
      <c r="A9" t="s">
        <v>7</v>
      </c>
      <c r="B9" t="s">
        <v>4701</v>
      </c>
      <c r="C9" s="11" t="s">
        <v>1880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1.25">
      <c r="A10" t="s">
        <v>7</v>
      </c>
      <c r="B10" t="s">
        <v>4702</v>
      </c>
      <c r="C10" s="11" t="s">
        <v>4753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1.25">
      <c r="A11" t="s">
        <v>7</v>
      </c>
      <c r="B11" t="s">
        <v>2586</v>
      </c>
      <c r="C11" s="11" t="s">
        <v>1385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1.25">
      <c r="A12" t="s">
        <v>7</v>
      </c>
      <c r="B12" t="s">
        <v>2587</v>
      </c>
      <c r="C12" s="11" t="s">
        <v>1395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1.25">
      <c r="A13" t="s">
        <v>7</v>
      </c>
      <c r="B13" t="s">
        <v>2588</v>
      </c>
      <c r="C13" s="11" t="s">
        <v>1389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1.25">
      <c r="A14" t="s">
        <v>7</v>
      </c>
      <c r="B14" t="s">
        <v>2589</v>
      </c>
      <c r="C14" s="11" t="s">
        <v>1381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1.25">
      <c r="A15" t="s">
        <v>7</v>
      </c>
      <c r="B15" t="s">
        <v>4703</v>
      </c>
      <c r="C15" s="11" t="s">
        <v>4754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1.25">
      <c r="A16" t="s">
        <v>7</v>
      </c>
      <c r="B16" t="s">
        <v>2590</v>
      </c>
      <c r="C16" s="11" t="s">
        <v>1422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1.25">
      <c r="A17" t="s">
        <v>7</v>
      </c>
      <c r="B17" t="s">
        <v>4704</v>
      </c>
      <c r="C17" s="11" t="s">
        <v>1891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1.25">
      <c r="A18" t="s">
        <v>7</v>
      </c>
      <c r="B18" t="s">
        <v>4705</v>
      </c>
      <c r="C18" s="11" t="s">
        <v>4755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1.25">
      <c r="A19" t="s">
        <v>7</v>
      </c>
      <c r="B19" t="s">
        <v>2591</v>
      </c>
      <c r="C19" s="11" t="s">
        <v>1402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1.25">
      <c r="A20" t="s">
        <v>7</v>
      </c>
      <c r="B20" t="s">
        <v>2592</v>
      </c>
      <c r="C20" s="11" t="s">
        <v>1350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1.25">
      <c r="A21" t="s">
        <v>7</v>
      </c>
      <c r="B21" t="s">
        <v>4706</v>
      </c>
      <c r="C21" s="11" t="s">
        <v>4756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1.25">
      <c r="A22" t="s">
        <v>7</v>
      </c>
      <c r="B22" t="s">
        <v>2593</v>
      </c>
      <c r="C22" s="11" t="s">
        <v>1407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1.25">
      <c r="A23" t="s">
        <v>7</v>
      </c>
      <c r="B23" t="s">
        <v>2594</v>
      </c>
      <c r="C23" s="11" t="s">
        <v>1347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1.25">
      <c r="A24" t="s">
        <v>7</v>
      </c>
      <c r="B24" t="s">
        <v>2595</v>
      </c>
      <c r="C24" s="11" t="s">
        <v>1433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1.25">
      <c r="A25" t="s">
        <v>7</v>
      </c>
      <c r="B25" t="s">
        <v>2596</v>
      </c>
      <c r="C25" s="11" t="s">
        <v>1419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1.25">
      <c r="A26" t="s">
        <v>7</v>
      </c>
      <c r="B26" t="s">
        <v>2597</v>
      </c>
      <c r="C26" s="11" t="s">
        <v>1372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1.25">
      <c r="A27" t="s">
        <v>7</v>
      </c>
      <c r="B27" t="s">
        <v>4707</v>
      </c>
      <c r="C27" s="11" t="s">
        <v>4757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1.25">
      <c r="A28" t="s">
        <v>7</v>
      </c>
      <c r="B28" t="s">
        <v>2598</v>
      </c>
      <c r="C28" s="11" t="s">
        <v>1888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1.25">
      <c r="A29" t="s">
        <v>7</v>
      </c>
      <c r="B29" t="s">
        <v>2599</v>
      </c>
      <c r="C29" s="11" t="s">
        <v>1878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1.25">
      <c r="A30" t="s">
        <v>7</v>
      </c>
      <c r="B30" t="s">
        <v>4708</v>
      </c>
      <c r="C30" s="11" t="s">
        <v>4758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1.25">
      <c r="A31" t="s">
        <v>7</v>
      </c>
      <c r="B31" t="s">
        <v>2600</v>
      </c>
      <c r="C31" s="11" t="s">
        <v>1382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1.25">
      <c r="A32" t="s">
        <v>7</v>
      </c>
      <c r="B32" t="s">
        <v>2601</v>
      </c>
      <c r="C32" s="11" t="s">
        <v>2715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1.25">
      <c r="A33" t="s">
        <v>7</v>
      </c>
      <c r="B33" t="s">
        <v>2602</v>
      </c>
      <c r="C33" s="11" t="s">
        <v>1388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1.25">
      <c r="A34" t="s">
        <v>7</v>
      </c>
      <c r="B34" t="s">
        <v>2603</v>
      </c>
      <c r="C34" s="11" t="s">
        <v>1428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1.25">
      <c r="A35" t="s">
        <v>7</v>
      </c>
      <c r="B35" t="s">
        <v>4709</v>
      </c>
      <c r="C35" s="11" t="s">
        <v>1883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1.25">
      <c r="A36" t="s">
        <v>7</v>
      </c>
      <c r="B36" t="s">
        <v>4710</v>
      </c>
      <c r="C36" s="11" t="s">
        <v>4759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1.25">
      <c r="A37" t="s">
        <v>7</v>
      </c>
      <c r="B37" t="s">
        <v>2605</v>
      </c>
      <c r="C37" s="11" t="s">
        <v>1442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1.25">
      <c r="A38" t="s">
        <v>7</v>
      </c>
      <c r="B38" t="s">
        <v>2604</v>
      </c>
      <c r="C38" s="11" t="s">
        <v>1418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1.25">
      <c r="A39" t="s">
        <v>7</v>
      </c>
      <c r="B39" t="s">
        <v>2606</v>
      </c>
      <c r="C39" s="11" t="s">
        <v>1398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1.25">
      <c r="A40" t="s">
        <v>7</v>
      </c>
      <c r="B40" t="s">
        <v>4711</v>
      </c>
      <c r="C40" s="11" t="s">
        <v>2716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1.25">
      <c r="A41" t="s">
        <v>7</v>
      </c>
      <c r="B41" t="s">
        <v>2607</v>
      </c>
      <c r="C41" s="11" t="s">
        <v>1432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1.25">
      <c r="A42" t="s">
        <v>7</v>
      </c>
      <c r="B42" t="s">
        <v>2608</v>
      </c>
      <c r="C42" s="11" t="s">
        <v>1427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1.25">
      <c r="A43" t="s">
        <v>7</v>
      </c>
      <c r="B43" t="s">
        <v>2609</v>
      </c>
      <c r="C43" s="11" t="s">
        <v>2717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1.25">
      <c r="A44" t="s">
        <v>7</v>
      </c>
      <c r="B44" t="s">
        <v>4712</v>
      </c>
      <c r="C44" s="11" t="s">
        <v>2718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1.25">
      <c r="A45" t="s">
        <v>7</v>
      </c>
      <c r="B45" t="s">
        <v>2610</v>
      </c>
      <c r="C45" s="11" t="s">
        <v>1879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1.25">
      <c r="A46" t="s">
        <v>7</v>
      </c>
      <c r="B46" t="s">
        <v>2611</v>
      </c>
      <c r="C46" s="11" t="s">
        <v>1373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1.25">
      <c r="A47" t="s">
        <v>7</v>
      </c>
      <c r="B47" t="s">
        <v>2612</v>
      </c>
      <c r="C47" s="11" t="s">
        <v>1400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1.25">
      <c r="A48" t="s">
        <v>7</v>
      </c>
      <c r="B48" t="s">
        <v>4713</v>
      </c>
      <c r="C48" s="11" t="s">
        <v>4760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1.25">
      <c r="A49" t="s">
        <v>7</v>
      </c>
      <c r="B49" t="s">
        <v>2613</v>
      </c>
      <c r="C49" s="11" t="s">
        <v>1353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1.25">
      <c r="A50" t="s">
        <v>7</v>
      </c>
      <c r="B50" t="s">
        <v>2614</v>
      </c>
      <c r="C50" s="11" t="s">
        <v>1456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1.25">
      <c r="A51" t="s">
        <v>7</v>
      </c>
      <c r="B51" t="s">
        <v>2615</v>
      </c>
      <c r="C51" s="11" t="s">
        <v>1362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1.25">
      <c r="A52" t="s">
        <v>7</v>
      </c>
      <c r="B52" t="s">
        <v>4714</v>
      </c>
      <c r="C52" s="11" t="s">
        <v>1437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1.25">
      <c r="A53" t="s">
        <v>7</v>
      </c>
      <c r="B53" t="s">
        <v>2616</v>
      </c>
      <c r="C53" s="11" t="s">
        <v>1409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1.25">
      <c r="A54" t="s">
        <v>7</v>
      </c>
      <c r="B54" t="s">
        <v>2617</v>
      </c>
      <c r="C54" s="11" t="s">
        <v>1348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1.25">
      <c r="A55" t="s">
        <v>7</v>
      </c>
      <c r="B55" t="s">
        <v>4715</v>
      </c>
      <c r="C55" s="11" t="s">
        <v>1423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1.25">
      <c r="A56" t="s">
        <v>7</v>
      </c>
      <c r="B56" t="s">
        <v>4716</v>
      </c>
      <c r="C56" s="11" t="s">
        <v>1396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1.25">
      <c r="A57" t="s">
        <v>7</v>
      </c>
      <c r="B57" t="s">
        <v>2618</v>
      </c>
      <c r="C57" s="11" t="s">
        <v>1450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1.25">
      <c r="A58" t="s">
        <v>7</v>
      </c>
      <c r="B58" t="s">
        <v>4717</v>
      </c>
      <c r="C58" s="11" t="s">
        <v>4761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1.25">
      <c r="A59" t="s">
        <v>7</v>
      </c>
      <c r="B59" t="s">
        <v>4718</v>
      </c>
      <c r="C59" s="11" t="s">
        <v>1371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1.25">
      <c r="A60" t="s">
        <v>7</v>
      </c>
      <c r="B60" t="s">
        <v>2619</v>
      </c>
      <c r="C60" s="11" t="s">
        <v>1365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1.25">
      <c r="A61" t="s">
        <v>7</v>
      </c>
      <c r="B61" t="s">
        <v>4719</v>
      </c>
      <c r="C61" s="11" t="s">
        <v>4762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1.25">
      <c r="A62" t="s">
        <v>7</v>
      </c>
      <c r="B62" t="s">
        <v>2620</v>
      </c>
      <c r="C62" s="11" t="s">
        <v>1436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1.25">
      <c r="A63" t="s">
        <v>7</v>
      </c>
      <c r="B63" t="s">
        <v>2621</v>
      </c>
      <c r="C63" s="11" t="s">
        <v>1352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1.25">
      <c r="A64" t="s">
        <v>7</v>
      </c>
      <c r="B64" t="s">
        <v>4720</v>
      </c>
      <c r="C64" s="11" t="s">
        <v>2719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1.25">
      <c r="A65" t="s">
        <v>7</v>
      </c>
      <c r="B65" t="s">
        <v>2622</v>
      </c>
      <c r="C65" s="11" t="s">
        <v>1349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1.25">
      <c r="A66" t="s">
        <v>7</v>
      </c>
      <c r="B66" t="s">
        <v>2623</v>
      </c>
      <c r="C66" s="11" t="s">
        <v>1355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1.25">
      <c r="A67" t="s">
        <v>7</v>
      </c>
      <c r="B67" t="s">
        <v>4721</v>
      </c>
      <c r="C67" s="11" t="s">
        <v>1410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1.25">
      <c r="A68" t="s">
        <v>7</v>
      </c>
      <c r="B68" t="s">
        <v>2624</v>
      </c>
      <c r="C68" s="11" t="s">
        <v>2720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1.25">
      <c r="A69" t="s">
        <v>7</v>
      </c>
      <c r="B69" t="s">
        <v>4722</v>
      </c>
      <c r="C69" s="11" t="s">
        <v>2721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1.25">
      <c r="A70" t="s">
        <v>7</v>
      </c>
      <c r="B70" t="s">
        <v>2625</v>
      </c>
      <c r="C70" s="11" t="s">
        <v>1360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1.25">
      <c r="A71" t="s">
        <v>7</v>
      </c>
      <c r="B71" t="s">
        <v>2626</v>
      </c>
      <c r="C71" s="11" t="s">
        <v>1457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1.25">
      <c r="A72" t="s">
        <v>7</v>
      </c>
      <c r="B72" t="s">
        <v>4723</v>
      </c>
      <c r="C72" s="11" t="s">
        <v>4763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1.25">
      <c r="A73" t="s">
        <v>7</v>
      </c>
      <c r="B73" t="s">
        <v>2627</v>
      </c>
      <c r="C73" s="11" t="s">
        <v>2722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1.25">
      <c r="A74" t="s">
        <v>7</v>
      </c>
      <c r="B74" t="s">
        <v>2628</v>
      </c>
      <c r="C74" s="11" t="s">
        <v>1438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1.25">
      <c r="A75" t="s">
        <v>7</v>
      </c>
      <c r="B75" t="s">
        <v>4724</v>
      </c>
      <c r="C75" s="11" t="s">
        <v>4764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1.25">
      <c r="A76" t="s">
        <v>7</v>
      </c>
      <c r="B76" t="s">
        <v>2629</v>
      </c>
      <c r="C76" s="11" t="s">
        <v>1443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1.25">
      <c r="A77" t="s">
        <v>7</v>
      </c>
      <c r="B77" t="s">
        <v>2630</v>
      </c>
      <c r="C77" s="11" t="s">
        <v>2723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1.25">
      <c r="A78" t="s">
        <v>7</v>
      </c>
      <c r="B78" t="s">
        <v>2631</v>
      </c>
      <c r="C78" s="11" t="s">
        <v>1374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1.25">
      <c r="A79" t="s">
        <v>7</v>
      </c>
      <c r="B79" t="s">
        <v>2632</v>
      </c>
      <c r="C79" s="11" t="s">
        <v>2724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1.25">
      <c r="A80" t="s">
        <v>7</v>
      </c>
      <c r="B80" t="s">
        <v>2633</v>
      </c>
      <c r="C80" s="11" t="s">
        <v>1399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1.25">
      <c r="A81" t="s">
        <v>7</v>
      </c>
      <c r="B81" t="s">
        <v>2634</v>
      </c>
      <c r="C81" s="11" t="s">
        <v>2725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1.25">
      <c r="A82" t="s">
        <v>7</v>
      </c>
      <c r="B82" t="s">
        <v>2635</v>
      </c>
      <c r="C82" s="11" t="s">
        <v>1435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1.25">
      <c r="A83" t="s">
        <v>7</v>
      </c>
      <c r="B83" t="s">
        <v>2636</v>
      </c>
      <c r="C83" s="11" t="s">
        <v>1392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1.25">
      <c r="A84" t="s">
        <v>7</v>
      </c>
      <c r="B84" t="s">
        <v>2637</v>
      </c>
      <c r="C84" s="11" t="s">
        <v>1403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1.25">
      <c r="A85" t="s">
        <v>7</v>
      </c>
      <c r="B85" t="s">
        <v>2638</v>
      </c>
      <c r="C85" s="11" t="s">
        <v>1408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1.25">
      <c r="A86" t="s">
        <v>7</v>
      </c>
      <c r="B86" t="s">
        <v>2639</v>
      </c>
      <c r="C86" s="11" t="s">
        <v>1364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1.25">
      <c r="A87" t="s">
        <v>7</v>
      </c>
      <c r="B87" t="s">
        <v>2640</v>
      </c>
      <c r="C87" s="11" t="s">
        <v>1375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1.25">
      <c r="A88" t="s">
        <v>7</v>
      </c>
      <c r="B88" t="s">
        <v>2641</v>
      </c>
      <c r="C88" s="11" t="s">
        <v>1884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1.25">
      <c r="A89" t="s">
        <v>7</v>
      </c>
      <c r="B89" t="s">
        <v>2642</v>
      </c>
      <c r="C89" s="11" t="s">
        <v>1447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1.25">
      <c r="A90" t="s">
        <v>7</v>
      </c>
      <c r="B90" t="s">
        <v>4725</v>
      </c>
      <c r="C90" s="11" t="s">
        <v>4765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1.25">
      <c r="A91" t="s">
        <v>7</v>
      </c>
      <c r="B91" t="s">
        <v>2643</v>
      </c>
      <c r="C91" s="11" t="s">
        <v>1397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1.25">
      <c r="A92" t="s">
        <v>7</v>
      </c>
      <c r="B92" t="s">
        <v>2644</v>
      </c>
      <c r="C92" s="11" t="s">
        <v>1376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1.25">
      <c r="A93" t="s">
        <v>7</v>
      </c>
      <c r="B93" t="s">
        <v>2645</v>
      </c>
      <c r="C93" s="11" t="s">
        <v>1358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1.25">
      <c r="A94" t="s">
        <v>7</v>
      </c>
      <c r="B94" t="s">
        <v>2646</v>
      </c>
      <c r="C94" s="11" t="s">
        <v>1413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1.25">
      <c r="A95" t="s">
        <v>7</v>
      </c>
      <c r="B95" t="s">
        <v>2647</v>
      </c>
      <c r="C95" s="11" t="s">
        <v>1357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1.25">
      <c r="A96" t="s">
        <v>7</v>
      </c>
      <c r="B96" t="s">
        <v>4726</v>
      </c>
      <c r="C96" s="11" t="s">
        <v>4766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1.25">
      <c r="A97" t="s">
        <v>7</v>
      </c>
      <c r="B97" t="s">
        <v>2648</v>
      </c>
      <c r="C97" s="11" t="s">
        <v>1441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1.25">
      <c r="A98" t="s">
        <v>7</v>
      </c>
      <c r="B98" t="s">
        <v>2649</v>
      </c>
      <c r="C98" s="11" t="s">
        <v>1356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1.25">
      <c r="A99" t="s">
        <v>7</v>
      </c>
      <c r="B99" t="s">
        <v>2650</v>
      </c>
      <c r="C99" s="11" t="s">
        <v>1887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1.25">
      <c r="A100" t="s">
        <v>7</v>
      </c>
      <c r="B100" t="s">
        <v>4727</v>
      </c>
      <c r="C100" s="11" t="s">
        <v>4767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1.25">
      <c r="A101" t="s">
        <v>7</v>
      </c>
      <c r="B101" t="s">
        <v>2651</v>
      </c>
      <c r="C101" s="11" t="s">
        <v>1429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1.25">
      <c r="A102" t="s">
        <v>7</v>
      </c>
      <c r="B102" t="s">
        <v>2652</v>
      </c>
      <c r="C102" s="11" t="s">
        <v>1890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1.25">
      <c r="A103" t="s">
        <v>7</v>
      </c>
      <c r="B103" t="s">
        <v>2653</v>
      </c>
      <c r="C103" s="11" t="s">
        <v>1448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1.25">
      <c r="A104" t="s">
        <v>7</v>
      </c>
      <c r="B104" t="s">
        <v>4728</v>
      </c>
      <c r="C104" s="11" t="s">
        <v>4768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1.25">
      <c r="A105" t="s">
        <v>7</v>
      </c>
      <c r="B105" t="s">
        <v>2654</v>
      </c>
      <c r="C105" s="11" t="s">
        <v>1426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1.25">
      <c r="A106" t="s">
        <v>7</v>
      </c>
      <c r="B106" t="s">
        <v>2655</v>
      </c>
      <c r="C106" s="11" t="s">
        <v>1367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1.25">
      <c r="A107" t="s">
        <v>7</v>
      </c>
      <c r="B107" t="s">
        <v>2656</v>
      </c>
      <c r="C107" s="11" t="s">
        <v>1876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1.25">
      <c r="A108" t="s">
        <v>7</v>
      </c>
      <c r="B108" t="s">
        <v>2657</v>
      </c>
      <c r="C108" s="11" t="s">
        <v>1445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1.25">
      <c r="A109" t="s">
        <v>7</v>
      </c>
      <c r="B109" t="s">
        <v>4729</v>
      </c>
      <c r="C109" s="11" t="s">
        <v>4769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1.25">
      <c r="A110" t="s">
        <v>7</v>
      </c>
      <c r="B110" t="s">
        <v>2658</v>
      </c>
      <c r="C110" s="11" t="s">
        <v>2726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1.25">
      <c r="A111" t="s">
        <v>7</v>
      </c>
      <c r="B111" t="s">
        <v>2659</v>
      </c>
      <c r="C111" s="11" t="s">
        <v>2727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1.25">
      <c r="A112" t="s">
        <v>7</v>
      </c>
      <c r="B112" t="s">
        <v>2660</v>
      </c>
      <c r="C112" s="11" t="s">
        <v>2728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1.25">
      <c r="A113" t="s">
        <v>7</v>
      </c>
      <c r="B113" t="s">
        <v>2661</v>
      </c>
      <c r="C113" s="11" t="s">
        <v>1393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1.25">
      <c r="A114" t="s">
        <v>7</v>
      </c>
      <c r="B114" t="s">
        <v>2662</v>
      </c>
      <c r="C114" s="11" t="s">
        <v>2729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1.25">
      <c r="A115" t="s">
        <v>7</v>
      </c>
      <c r="B115" t="s">
        <v>2663</v>
      </c>
      <c r="C115" s="11" t="s">
        <v>2730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1.25">
      <c r="A116" t="s">
        <v>7</v>
      </c>
      <c r="B116" t="s">
        <v>2664</v>
      </c>
      <c r="C116" s="11" t="s">
        <v>1394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1.25">
      <c r="A117" t="s">
        <v>7</v>
      </c>
      <c r="B117" t="s">
        <v>2665</v>
      </c>
      <c r="C117" s="11" t="s">
        <v>2731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1.25">
      <c r="A118" t="s">
        <v>7</v>
      </c>
      <c r="B118" t="s">
        <v>4730</v>
      </c>
      <c r="C118" s="11" t="s">
        <v>1885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1.25">
      <c r="A119" t="s">
        <v>7</v>
      </c>
      <c r="B119" t="s">
        <v>2666</v>
      </c>
      <c r="C119" s="11" t="s">
        <v>1377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1.25">
      <c r="A120" t="s">
        <v>7</v>
      </c>
      <c r="B120" t="s">
        <v>2667</v>
      </c>
      <c r="C120" s="11" t="s">
        <v>1401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1.25">
      <c r="A121" t="s">
        <v>7</v>
      </c>
      <c r="B121" t="s">
        <v>2668</v>
      </c>
      <c r="C121" s="11" t="s">
        <v>1455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1.25">
      <c r="A122" t="s">
        <v>7</v>
      </c>
      <c r="B122" t="s">
        <v>4731</v>
      </c>
      <c r="C122" s="11" t="s">
        <v>1425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1.25">
      <c r="A123" t="s">
        <v>7</v>
      </c>
      <c r="B123" t="s">
        <v>2669</v>
      </c>
      <c r="C123" s="11" t="s">
        <v>1386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1.25">
      <c r="A124" t="s">
        <v>7</v>
      </c>
      <c r="B124" t="s">
        <v>4732</v>
      </c>
      <c r="C124" s="11" t="s">
        <v>1363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1.25">
      <c r="A125" t="s">
        <v>7</v>
      </c>
      <c r="B125" t="s">
        <v>2670</v>
      </c>
      <c r="C125" s="11" t="s">
        <v>1384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1.25">
      <c r="A126" t="s">
        <v>7</v>
      </c>
      <c r="B126" t="s">
        <v>4733</v>
      </c>
      <c r="C126" s="11" t="s">
        <v>4770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11.25">
      <c r="A127" t="s">
        <v>7</v>
      </c>
      <c r="B127" t="s">
        <v>4734</v>
      </c>
      <c r="C127" s="11" t="s">
        <v>4771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11.25">
      <c r="A128" t="s">
        <v>7</v>
      </c>
      <c r="B128" t="s">
        <v>4735</v>
      </c>
      <c r="C128" s="11" t="s">
        <v>4772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11.25">
      <c r="A129" t="s">
        <v>7</v>
      </c>
      <c r="B129" t="s">
        <v>2671</v>
      </c>
      <c r="C129" s="11" t="s">
        <v>1421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11.25">
      <c r="A130" t="s">
        <v>7</v>
      </c>
      <c r="B130" t="s">
        <v>2672</v>
      </c>
      <c r="C130" s="11" t="s">
        <v>1439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1.25">
      <c r="A131" t="s">
        <v>7</v>
      </c>
      <c r="B131" t="s">
        <v>2673</v>
      </c>
      <c r="C131" s="11" t="s">
        <v>1404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11.25">
      <c r="A132" t="s">
        <v>7</v>
      </c>
      <c r="B132" t="s">
        <v>2674</v>
      </c>
      <c r="C132" s="11" t="s">
        <v>1378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11.25">
      <c r="A133" t="s">
        <v>7</v>
      </c>
      <c r="B133" t="s">
        <v>2675</v>
      </c>
      <c r="C133" s="11" t="s">
        <v>1452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11.25">
      <c r="A134" t="s">
        <v>7</v>
      </c>
      <c r="B134" t="s">
        <v>2676</v>
      </c>
      <c r="C134" s="11" t="s">
        <v>1431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11.25">
      <c r="A135" t="s">
        <v>7</v>
      </c>
      <c r="B135" t="s">
        <v>2677</v>
      </c>
      <c r="C135" s="11" t="s">
        <v>1380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11.25">
      <c r="A136" t="s">
        <v>7</v>
      </c>
      <c r="B136" t="s">
        <v>2678</v>
      </c>
      <c r="C136" s="11" t="s">
        <v>1354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11.25">
      <c r="A137" t="s">
        <v>7</v>
      </c>
      <c r="B137" t="s">
        <v>4736</v>
      </c>
      <c r="C137" s="11" t="s">
        <v>4773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11.25">
      <c r="A138" t="s">
        <v>7</v>
      </c>
      <c r="B138" t="s">
        <v>4737</v>
      </c>
      <c r="C138" s="11" t="s">
        <v>1430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11.25">
      <c r="A139" t="s">
        <v>7</v>
      </c>
      <c r="B139" t="s">
        <v>4738</v>
      </c>
      <c r="C139" s="11" t="s">
        <v>4774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11.25">
      <c r="A140" t="s">
        <v>7</v>
      </c>
      <c r="B140" t="s">
        <v>2679</v>
      </c>
      <c r="C140" s="11" t="s">
        <v>2732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ht="11.25">
      <c r="A141" t="s">
        <v>7</v>
      </c>
      <c r="B141" t="s">
        <v>2680</v>
      </c>
      <c r="C141" s="11" t="s">
        <v>1379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11.25">
      <c r="A142" t="s">
        <v>7</v>
      </c>
      <c r="B142" t="s">
        <v>2681</v>
      </c>
      <c r="C142" s="11" t="s">
        <v>1877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1.25">
      <c r="A143" t="s">
        <v>7</v>
      </c>
      <c r="B143" t="s">
        <v>2682</v>
      </c>
      <c r="C143" s="11" t="s">
        <v>1451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11.25">
      <c r="A144" t="s">
        <v>7</v>
      </c>
      <c r="B144" t="s">
        <v>4739</v>
      </c>
      <c r="C144" s="11" t="s">
        <v>1434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ht="11.25">
      <c r="A145" t="s">
        <v>7</v>
      </c>
      <c r="B145" t="s">
        <v>4740</v>
      </c>
      <c r="C145" s="11" t="s">
        <v>4775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ht="11.25">
      <c r="A146" t="s">
        <v>7</v>
      </c>
      <c r="B146" t="s">
        <v>4741</v>
      </c>
      <c r="C146" s="11" t="s">
        <v>4776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ht="11.25">
      <c r="A147" t="s">
        <v>7</v>
      </c>
      <c r="B147" t="s">
        <v>2683</v>
      </c>
      <c r="C147" s="11" t="s">
        <v>1889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ht="11.25">
      <c r="A148" t="s">
        <v>7</v>
      </c>
      <c r="B148" t="s">
        <v>4742</v>
      </c>
      <c r="C148" s="11" t="s">
        <v>1369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ht="11.25">
      <c r="A149" t="s">
        <v>7</v>
      </c>
      <c r="B149" t="s">
        <v>4743</v>
      </c>
      <c r="C149" s="11" t="s">
        <v>4777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ht="11.25">
      <c r="A150" t="s">
        <v>7</v>
      </c>
      <c r="B150" t="s">
        <v>2684</v>
      </c>
      <c r="C150" s="11" t="s">
        <v>1892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ht="11.25">
      <c r="A151" t="s">
        <v>7</v>
      </c>
      <c r="B151" t="s">
        <v>2685</v>
      </c>
      <c r="C151" s="11" t="s">
        <v>1416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ht="11.25">
      <c r="A152" t="s">
        <v>7</v>
      </c>
      <c r="B152" t="s">
        <v>2686</v>
      </c>
      <c r="C152" s="11" t="s">
        <v>1366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ht="11.25">
      <c r="A153" t="s">
        <v>7</v>
      </c>
      <c r="B153" t="s">
        <v>2687</v>
      </c>
      <c r="C153" s="11" t="s">
        <v>1444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1.25">
      <c r="A154" t="s">
        <v>7</v>
      </c>
      <c r="B154" t="s">
        <v>2688</v>
      </c>
      <c r="C154" s="11" t="s">
        <v>1361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1.25">
      <c r="A155" t="s">
        <v>7</v>
      </c>
      <c r="B155" t="s">
        <v>2689</v>
      </c>
      <c r="C155" s="11" t="s">
        <v>1414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1.25">
      <c r="A156" t="s">
        <v>7</v>
      </c>
      <c r="B156" t="s">
        <v>4744</v>
      </c>
      <c r="C156" s="11" t="s">
        <v>2733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1.25">
      <c r="A157" t="s">
        <v>7</v>
      </c>
      <c r="B157" t="s">
        <v>2690</v>
      </c>
      <c r="C157" s="11" t="s">
        <v>1370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1.25">
      <c r="A158" t="s">
        <v>7</v>
      </c>
      <c r="B158" t="s">
        <v>4745</v>
      </c>
      <c r="C158" s="11" t="s">
        <v>4778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1.25">
      <c r="A159" t="s">
        <v>7</v>
      </c>
      <c r="B159" t="s">
        <v>2691</v>
      </c>
      <c r="C159" s="11" t="s">
        <v>2734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1.25">
      <c r="A160" t="s">
        <v>7</v>
      </c>
      <c r="B160" t="s">
        <v>2692</v>
      </c>
      <c r="C160" s="11" t="s">
        <v>1424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1.25">
      <c r="A161" t="s">
        <v>7</v>
      </c>
      <c r="B161" t="s">
        <v>2693</v>
      </c>
      <c r="C161" s="11" t="s">
        <v>1886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1.25">
      <c r="A162" t="s">
        <v>7</v>
      </c>
      <c r="B162" t="s">
        <v>2694</v>
      </c>
      <c r="C162" s="11" t="s">
        <v>2735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1.25">
      <c r="A163" t="s">
        <v>7</v>
      </c>
      <c r="B163" t="s">
        <v>4746</v>
      </c>
      <c r="C163" s="11" t="s">
        <v>4779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1.25">
      <c r="A164" t="s">
        <v>7</v>
      </c>
      <c r="B164" t="s">
        <v>2695</v>
      </c>
      <c r="C164" s="11" t="s">
        <v>1368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1.25">
      <c r="A165" t="s">
        <v>7</v>
      </c>
      <c r="B165" t="s">
        <v>2696</v>
      </c>
      <c r="C165" s="11" t="s">
        <v>1453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11.25">
      <c r="A166" t="s">
        <v>7</v>
      </c>
      <c r="B166" t="s">
        <v>2697</v>
      </c>
      <c r="C166" s="11" t="s">
        <v>2736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11.25">
      <c r="A167" t="s">
        <v>7</v>
      </c>
      <c r="B167" t="s">
        <v>2698</v>
      </c>
      <c r="C167" s="11" t="s">
        <v>1359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11.25">
      <c r="A168" t="s">
        <v>7</v>
      </c>
      <c r="B168" t="s">
        <v>2699</v>
      </c>
      <c r="C168" s="11" t="s">
        <v>1390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ht="11.25">
      <c r="A169" t="s">
        <v>7</v>
      </c>
      <c r="B169" t="s">
        <v>2700</v>
      </c>
      <c r="C169" s="11" t="s">
        <v>1882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1.25">
      <c r="A170" t="s">
        <v>7</v>
      </c>
      <c r="B170" t="s">
        <v>2701</v>
      </c>
      <c r="C170" s="11" t="s">
        <v>1417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ht="11.25">
      <c r="A171" t="s">
        <v>7</v>
      </c>
      <c r="B171" t="s">
        <v>2702</v>
      </c>
      <c r="C171" s="11" t="s">
        <v>1391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ht="11.25">
      <c r="A172" t="s">
        <v>7</v>
      </c>
      <c r="B172" t="s">
        <v>2703</v>
      </c>
      <c r="C172" s="11" t="s">
        <v>1351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ht="11.25">
      <c r="A173" t="s">
        <v>7</v>
      </c>
      <c r="B173" t="s">
        <v>2704</v>
      </c>
      <c r="C173" s="11" t="s">
        <v>2737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ht="11.25">
      <c r="A174" t="s">
        <v>7</v>
      </c>
      <c r="B174" t="s">
        <v>4747</v>
      </c>
      <c r="C174" s="11" t="s">
        <v>1420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ht="11.25">
      <c r="A175" t="s">
        <v>7</v>
      </c>
      <c r="B175" t="s">
        <v>4748</v>
      </c>
      <c r="C175" s="11" t="s">
        <v>4780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ht="11.25">
      <c r="A176" t="s">
        <v>7</v>
      </c>
      <c r="B176" t="s">
        <v>2705</v>
      </c>
      <c r="C176" s="11" t="s">
        <v>1881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ht="11.25">
      <c r="A177" t="s">
        <v>7</v>
      </c>
      <c r="B177" t="s">
        <v>4749</v>
      </c>
      <c r="C177" s="11" t="s">
        <v>1412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ht="11.25">
      <c r="A178" t="s">
        <v>7</v>
      </c>
      <c r="B178" t="s">
        <v>4750</v>
      </c>
      <c r="C178" s="11" t="s">
        <v>1411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ht="11.25">
      <c r="A179" t="s">
        <v>7</v>
      </c>
      <c r="B179" t="s">
        <v>2706</v>
      </c>
      <c r="C179" s="11" t="s">
        <v>1406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ht="11.25">
      <c r="A180" t="s">
        <v>7</v>
      </c>
      <c r="B180" t="s">
        <v>2707</v>
      </c>
      <c r="C180" s="11" t="s">
        <v>2738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ht="11.25">
      <c r="A181" t="s">
        <v>7</v>
      </c>
      <c r="B181" t="s">
        <v>2708</v>
      </c>
      <c r="C181" s="11" t="s">
        <v>1405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ht="11.25">
      <c r="A182" t="s">
        <v>7</v>
      </c>
      <c r="B182" t="s">
        <v>2709</v>
      </c>
      <c r="C182" s="11" t="s">
        <v>1449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ht="11.25">
      <c r="A183" t="s">
        <v>59</v>
      </c>
      <c r="B183" t="s">
        <v>4751</v>
      </c>
      <c r="C183" s="11" t="s">
        <v>2147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ht="11.25">
      <c r="A184" t="s">
        <v>59</v>
      </c>
      <c r="B184" t="s">
        <v>2710</v>
      </c>
      <c r="C184" s="11" t="s">
        <v>1466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ht="11.25">
      <c r="A185" t="s">
        <v>7</v>
      </c>
      <c r="B185" t="s">
        <v>4752</v>
      </c>
      <c r="C185" s="11" t="s">
        <v>4781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ht="11.25">
      <c r="A186" t="s">
        <v>7</v>
      </c>
      <c r="B186" t="s">
        <v>2711</v>
      </c>
      <c r="C186" s="11" t="s">
        <v>1387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ht="11.25">
      <c r="A187" t="s">
        <v>7</v>
      </c>
      <c r="B187" t="s">
        <v>2712</v>
      </c>
      <c r="C187" s="11" t="s">
        <v>1415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ht="11.25">
      <c r="A188" t="s">
        <v>7</v>
      </c>
      <c r="B188" t="s">
        <v>2713</v>
      </c>
      <c r="C188" s="11" t="s">
        <v>1454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ht="11.25">
      <c r="A189" s="11"/>
      <c r="B189" s="11"/>
      <c r="C189" s="11" t="s">
        <v>2147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ht="11.25">
      <c r="A190" s="9"/>
      <c r="B190" s="9"/>
      <c r="C190" s="9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ht="11.25">
      <c r="A191" s="9"/>
      <c r="B191" s="9"/>
      <c r="C191" s="9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ht="11.25">
      <c r="A192" s="9"/>
      <c r="B192" s="9"/>
      <c r="C192" s="9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ht="11.25">
      <c r="A193" s="9"/>
      <c r="B193" s="9"/>
      <c r="C193" s="9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ht="11.25">
      <c r="A194" s="9"/>
      <c r="B194" s="9"/>
      <c r="C194" s="9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ht="11.25">
      <c r="A195" s="9"/>
      <c r="B195" s="9"/>
      <c r="C195" s="9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ht="11.25">
      <c r="A196" s="9"/>
      <c r="B196" s="9"/>
      <c r="C196" s="9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1.25">
      <c r="A197" s="9"/>
      <c r="B197" s="9"/>
      <c r="C197" s="9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1.25">
      <c r="A198" s="9"/>
      <c r="B198" s="9"/>
      <c r="C198" s="9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ht="11.25">
      <c r="A199" s="9"/>
      <c r="B199" s="9"/>
      <c r="C199" s="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ht="11.25">
      <c r="A200" s="9"/>
      <c r="B200" s="9"/>
      <c r="C200" s="9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ht="11.25">
      <c r="A201" s="9"/>
      <c r="B201" s="9"/>
      <c r="C201" s="9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ht="11.25">
      <c r="A202" s="9"/>
      <c r="B202" s="9"/>
      <c r="C202" s="9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ht="11.25">
      <c r="A203" s="9"/>
      <c r="B203" s="9"/>
      <c r="C203" s="9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ht="11.25">
      <c r="A204" s="9"/>
      <c r="B204" s="9"/>
      <c r="C204" s="9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ht="11.25">
      <c r="A205" s="9"/>
      <c r="B205" s="9"/>
      <c r="C205" s="9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ht="11.25">
      <c r="A206" s="9"/>
      <c r="B206" s="9"/>
      <c r="C206" s="9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ht="11.25">
      <c r="A207" s="9"/>
      <c r="B207" s="9"/>
      <c r="C207" s="9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ht="11.25">
      <c r="A208" s="9"/>
      <c r="B208" s="9"/>
      <c r="C208" s="9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ht="11.25">
      <c r="A209" s="9"/>
      <c r="B209" s="9"/>
      <c r="C209" s="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ht="11.25">
      <c r="A210" s="9"/>
      <c r="B210" s="9"/>
      <c r="C210" s="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ht="11.25">
      <c r="A211" s="9"/>
      <c r="B211" s="9"/>
      <c r="C211" s="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ht="11.25">
      <c r="A212" s="9"/>
      <c r="B212" s="9"/>
      <c r="C212" s="9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ht="11.25">
      <c r="A213" s="9"/>
      <c r="B213" s="9"/>
      <c r="C213" s="9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ht="11.25">
      <c r="A214" s="9"/>
      <c r="B214" s="9"/>
      <c r="C214" s="9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ht="11.25">
      <c r="A215" s="9"/>
      <c r="B215" s="9"/>
      <c r="C215" s="9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11.25">
      <c r="A216" s="9"/>
      <c r="B216" s="9"/>
      <c r="C216" s="9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ht="11.25">
      <c r="A217" s="9"/>
      <c r="B217" s="9"/>
      <c r="C217" s="9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ht="11.25">
      <c r="A218" s="9"/>
      <c r="B218" s="9"/>
      <c r="C218" s="9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ht="11.25">
      <c r="A219" s="9"/>
      <c r="B219" s="9"/>
      <c r="C219" s="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ht="11.25">
      <c r="A220" s="9"/>
      <c r="B220" s="9"/>
      <c r="C220" s="9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ht="11.25">
      <c r="A221" s="9"/>
      <c r="B221" s="9"/>
      <c r="C221" s="9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ht="11.25">
      <c r="A222" s="9"/>
      <c r="B222" s="9"/>
      <c r="C222" s="9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1.25">
      <c r="A223" s="9"/>
      <c r="B223" s="9"/>
      <c r="C223" s="9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1.25">
      <c r="A224" s="9"/>
      <c r="B224" s="9"/>
      <c r="C224" s="9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1.25">
      <c r="A225" s="9"/>
      <c r="B225" s="9"/>
      <c r="C225" s="9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ht="11.25">
      <c r="A226" s="9"/>
      <c r="B226" s="9"/>
      <c r="C226" s="9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ht="11.25">
      <c r="A227" s="9"/>
      <c r="B227" s="9"/>
      <c r="C227" s="9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ht="11.25">
      <c r="A228" s="9"/>
      <c r="B228" s="9"/>
      <c r="C228" s="9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ht="11.25">
      <c r="A229" s="9"/>
      <c r="B229" s="9"/>
      <c r="C229" s="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ht="11.25">
      <c r="A230" s="9"/>
      <c r="B230" s="9"/>
      <c r="C230" s="9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ht="11.25">
      <c r="A231" s="9"/>
      <c r="B231" s="9"/>
      <c r="C231" s="9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ht="11.25">
      <c r="A232" s="9"/>
      <c r="B232" s="9"/>
      <c r="C232" s="9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ht="11.25">
      <c r="A233" s="9"/>
      <c r="B233" s="9"/>
      <c r="C233" s="9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ht="11.25">
      <c r="A234" s="9"/>
      <c r="B234" s="9"/>
      <c r="C234" s="9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ht="11.25">
      <c r="A235" s="9"/>
      <c r="B235" s="9"/>
      <c r="C235" s="9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ht="11.25">
      <c r="A236" s="9"/>
      <c r="B236" s="9"/>
      <c r="C236" s="9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ht="11.25">
      <c r="A237" s="9"/>
      <c r="B237" s="9"/>
      <c r="C237" s="9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7:20" ht="11.25">
      <c r="G238"/>
      <c r="H238"/>
      <c r="J238"/>
      <c r="K238"/>
      <c r="L238"/>
      <c r="M238"/>
      <c r="N238"/>
      <c r="O238"/>
      <c r="P238"/>
      <c r="Q238"/>
      <c r="R238"/>
      <c r="S238"/>
      <c r="T238"/>
    </row>
    <row r="239" spans="7:20" ht="11.25">
      <c r="G239"/>
      <c r="H239"/>
      <c r="J239"/>
      <c r="K239"/>
      <c r="L239"/>
      <c r="M239"/>
      <c r="N239"/>
      <c r="O239"/>
      <c r="P239"/>
      <c r="Q239"/>
      <c r="R239"/>
      <c r="S239"/>
      <c r="T239"/>
    </row>
    <row r="240" spans="7:20" ht="11.25">
      <c r="G240"/>
      <c r="H240"/>
      <c r="J240"/>
      <c r="K240"/>
      <c r="L240"/>
      <c r="M240"/>
      <c r="N240"/>
      <c r="O240"/>
      <c r="P240"/>
      <c r="Q240"/>
      <c r="R240"/>
      <c r="S240"/>
      <c r="T240"/>
    </row>
    <row r="241" spans="7:20" ht="11.25">
      <c r="G241"/>
      <c r="H241"/>
      <c r="J241"/>
      <c r="K241"/>
      <c r="L241"/>
      <c r="M241"/>
      <c r="N241"/>
      <c r="O241"/>
      <c r="P241"/>
      <c r="Q241"/>
      <c r="R241"/>
      <c r="S241"/>
      <c r="T241"/>
    </row>
    <row r="242" spans="7:20" ht="11.25">
      <c r="G242"/>
      <c r="H242"/>
      <c r="J242"/>
      <c r="K242"/>
      <c r="L242"/>
      <c r="M242"/>
      <c r="N242"/>
      <c r="O242"/>
      <c r="P242"/>
      <c r="Q242"/>
      <c r="R242"/>
      <c r="S242"/>
      <c r="T242"/>
    </row>
    <row r="243" spans="7:20" ht="11.25">
      <c r="G243"/>
      <c r="H243"/>
      <c r="J243"/>
      <c r="K243"/>
      <c r="L243"/>
      <c r="M243"/>
      <c r="N243"/>
      <c r="O243"/>
      <c r="P243"/>
      <c r="Q243"/>
      <c r="R243"/>
      <c r="S243"/>
      <c r="T243"/>
    </row>
    <row r="244" spans="7:20" ht="11.25">
      <c r="G244"/>
      <c r="H244"/>
      <c r="J244"/>
      <c r="K244"/>
      <c r="L244"/>
      <c r="M244"/>
      <c r="N244"/>
      <c r="O244"/>
      <c r="P244"/>
      <c r="Q244"/>
      <c r="R244"/>
      <c r="S244"/>
      <c r="T244"/>
    </row>
    <row r="245" spans="7:20" ht="11.25">
      <c r="G245"/>
      <c r="H245"/>
      <c r="J245"/>
      <c r="K245"/>
      <c r="L245"/>
      <c r="M245"/>
      <c r="N245"/>
      <c r="O245"/>
      <c r="P245"/>
      <c r="Q245"/>
      <c r="R245"/>
      <c r="S245"/>
      <c r="T245"/>
    </row>
    <row r="246" spans="7:20" ht="11.25">
      <c r="G246"/>
      <c r="H246"/>
      <c r="J246"/>
      <c r="K246"/>
      <c r="L246"/>
      <c r="M246"/>
      <c r="N246"/>
      <c r="O246"/>
      <c r="P246"/>
      <c r="Q246"/>
      <c r="R246"/>
      <c r="S246"/>
      <c r="T246"/>
    </row>
    <row r="247" spans="7:20" ht="11.25">
      <c r="G247"/>
      <c r="H247"/>
      <c r="J247"/>
      <c r="K247"/>
      <c r="L247"/>
      <c r="M247"/>
      <c r="N247"/>
      <c r="O247"/>
      <c r="P247"/>
      <c r="Q247"/>
      <c r="R247"/>
      <c r="S247"/>
      <c r="T247"/>
    </row>
    <row r="248" spans="7:20" ht="11.25">
      <c r="G248"/>
      <c r="H248"/>
      <c r="J248"/>
      <c r="K248"/>
      <c r="L248"/>
      <c r="M248"/>
      <c r="N248"/>
      <c r="O248"/>
      <c r="P248"/>
      <c r="Q248"/>
      <c r="R248"/>
      <c r="S248"/>
      <c r="T248"/>
    </row>
    <row r="249" spans="7:20" ht="11.25">
      <c r="G249"/>
      <c r="H249"/>
      <c r="J249"/>
      <c r="K249"/>
      <c r="L249"/>
      <c r="M249"/>
      <c r="N249"/>
      <c r="O249"/>
      <c r="P249"/>
      <c r="Q249"/>
      <c r="R249"/>
      <c r="S249"/>
      <c r="T249"/>
    </row>
    <row r="250" spans="7:20" ht="11.25">
      <c r="G250"/>
      <c r="H250"/>
      <c r="J250"/>
      <c r="K250"/>
      <c r="L250"/>
      <c r="M250"/>
      <c r="N250"/>
      <c r="O250"/>
      <c r="P250"/>
      <c r="Q250"/>
      <c r="R250"/>
      <c r="S250"/>
      <c r="T250"/>
    </row>
    <row r="251" spans="7:20" ht="11.25">
      <c r="G251"/>
      <c r="H251"/>
      <c r="J251"/>
      <c r="K251"/>
      <c r="L251"/>
      <c r="M251"/>
      <c r="N251"/>
      <c r="O251"/>
      <c r="P251"/>
      <c r="Q251"/>
      <c r="R251"/>
      <c r="S251"/>
      <c r="T251"/>
    </row>
    <row r="252" spans="7:20" ht="11.25">
      <c r="G252"/>
      <c r="H252"/>
      <c r="J252"/>
      <c r="K252"/>
      <c r="L252"/>
      <c r="M252"/>
      <c r="N252"/>
      <c r="O252"/>
      <c r="P252"/>
      <c r="Q252"/>
      <c r="R252"/>
      <c r="S252"/>
      <c r="T252"/>
    </row>
    <row r="253" spans="7:20" ht="11.25">
      <c r="G253"/>
      <c r="H253"/>
      <c r="J253"/>
      <c r="K253"/>
      <c r="L253"/>
      <c r="M253"/>
      <c r="N253"/>
      <c r="O253"/>
      <c r="P253"/>
      <c r="Q253"/>
      <c r="R253"/>
      <c r="S253"/>
      <c r="T253"/>
    </row>
    <row r="254" spans="7:20" ht="11.25">
      <c r="G254"/>
      <c r="H254"/>
      <c r="J254"/>
      <c r="K254"/>
      <c r="L254"/>
      <c r="M254"/>
      <c r="N254"/>
      <c r="O254"/>
      <c r="P254"/>
      <c r="Q254"/>
      <c r="R254"/>
      <c r="S254"/>
      <c r="T254"/>
    </row>
    <row r="255" spans="7:20" ht="11.25">
      <c r="G255"/>
      <c r="H255"/>
      <c r="J255"/>
      <c r="K255"/>
      <c r="L255"/>
      <c r="M255"/>
      <c r="N255"/>
      <c r="O255"/>
      <c r="P255"/>
      <c r="Q255"/>
      <c r="R255"/>
      <c r="S255"/>
      <c r="T255"/>
    </row>
    <row r="256" spans="7:20" ht="11.25">
      <c r="G256"/>
      <c r="H256"/>
      <c r="J256"/>
      <c r="K256"/>
      <c r="L256"/>
      <c r="M256"/>
      <c r="N256"/>
      <c r="O256"/>
      <c r="P256"/>
      <c r="Q256"/>
      <c r="R256"/>
      <c r="S256"/>
      <c r="T256"/>
    </row>
    <row r="257" spans="7:20" ht="11.25">
      <c r="G257"/>
      <c r="H257"/>
      <c r="J257"/>
      <c r="K257"/>
      <c r="L257"/>
      <c r="M257"/>
      <c r="N257"/>
      <c r="O257"/>
      <c r="P257"/>
      <c r="Q257"/>
      <c r="R257"/>
      <c r="S257"/>
      <c r="T257"/>
    </row>
    <row r="258" spans="7:20" ht="11.25">
      <c r="G258"/>
      <c r="H258"/>
      <c r="J258"/>
      <c r="K258"/>
      <c r="L258"/>
      <c r="M258"/>
      <c r="N258"/>
      <c r="O258"/>
      <c r="P258"/>
      <c r="Q258"/>
      <c r="R258"/>
      <c r="S258"/>
      <c r="T258"/>
    </row>
    <row r="259" spans="6:20" ht="11.25"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Thim Jørgensen</dc:creator>
  <cp:keywords/>
  <dc:description/>
  <cp:lastModifiedBy>Morten Skjerk</cp:lastModifiedBy>
  <dcterms:created xsi:type="dcterms:W3CDTF">2010-07-13T10:51:51Z</dcterms:created>
  <dcterms:modified xsi:type="dcterms:W3CDTF">2011-07-19T12:33:25Z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