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11760" activeTab="0"/>
  </bookViews>
  <sheets>
    <sheet name="Alle poster" sheetId="1" r:id="rId1"/>
    <sheet name="Alternative Investeringer" sheetId="2" r:id="rId2"/>
    <sheet name="Neuberger" sheetId="3" r:id="rId3"/>
    <sheet name="NIM Globale aktier" sheetId="4" r:id="rId4"/>
    <sheet name="NIM EUR Small Cap" sheetId="5" r:id="rId5"/>
    <sheet name="Indeks obl" sheetId="6" r:id="rId6"/>
    <sheet name="Nom obl (NIM)" sheetId="7" r:id="rId7"/>
    <sheet name="Nom obl (LP)" sheetId="8" r:id="rId8"/>
    <sheet name="Stats obl" sheetId="9" r:id="rId9"/>
    <sheet name="MFS" sheetId="10" r:id="rId10"/>
    <sheet name="PanAgora" sheetId="11" r:id="rId11"/>
    <sheet name="Wellington" sheetId="12" r:id="rId12"/>
    <sheet name="Maj Invest" sheetId="13" r:id="rId13"/>
    <sheet name="Gudme" sheetId="14" r:id="rId14"/>
    <sheet name="NIM IG" sheetId="15" r:id="rId15"/>
    <sheet name="State Street" sheetId="16" r:id="rId16"/>
    <sheet name="Russell" sheetId="17" r:id="rId17"/>
    <sheet name="Putnam" sheetId="18" r:id="rId18"/>
    <sheet name="Eaton Vance" sheetId="19" r:id="rId19"/>
    <sheet name="Lazard Emerging Markets" sheetId="20" r:id="rId20"/>
    <sheet name="Post Advisory US HY" sheetId="21" r:id="rId21"/>
    <sheet name="Robeco" sheetId="22" r:id="rId22"/>
    <sheet name="Intech" sheetId="23" r:id="rId23"/>
  </sheets>
  <definedNames/>
  <calcPr fullCalcOnLoad="1"/>
</workbook>
</file>

<file path=xl/sharedStrings.xml><?xml version="1.0" encoding="utf-8"?>
<sst xmlns="http://schemas.openxmlformats.org/spreadsheetml/2006/main" count="6937" uniqueCount="5612">
  <si>
    <t>Investeringsforeninger</t>
  </si>
  <si>
    <t>Investeringsforeninger, danske aktier</t>
  </si>
  <si>
    <t>Lærernes Pension Maj Invest Danmark</t>
  </si>
  <si>
    <t>Lærernes Pension Gudme Raaschou Danmark</t>
  </si>
  <si>
    <t>Investeringsforeninger, udenlandske aktier</t>
  </si>
  <si>
    <t>NIM Globale aktier</t>
  </si>
  <si>
    <t>NIM Europa Small Cap</t>
  </si>
  <si>
    <t>Lærernes Pension Invest PanAgora US Mid Cap</t>
  </si>
  <si>
    <t>Lazard Emerging Markets</t>
  </si>
  <si>
    <t>Lærernes Pension Invest Russell Emerging Markets aktier</t>
  </si>
  <si>
    <t>Lærernes Pension Invest Eaton Vance Emerging M. aktier</t>
  </si>
  <si>
    <t>Investeringsforeninger, obligationer</t>
  </si>
  <si>
    <t>Danske Indeksobligationer</t>
  </si>
  <si>
    <t>Danske Nominelle Obligationer (NIM)</t>
  </si>
  <si>
    <t>Danske Nominelle Obligationer (LP)</t>
  </si>
  <si>
    <t>Statsobligationer</t>
  </si>
  <si>
    <t>Lærernes Pension Invest MFS EMD</t>
  </si>
  <si>
    <t>Lærernes Pension Invest Wellington EMD</t>
  </si>
  <si>
    <t>Lærernes Pension Inv. Grades Corp EUR</t>
  </si>
  <si>
    <t>Lærernes Pension Invest Putnam High Yield</t>
  </si>
  <si>
    <t>Post Advisory US High Yield</t>
  </si>
  <si>
    <t>Lærernes Pension State Street</t>
  </si>
  <si>
    <t>Campbell Opportunity Timber Fund-TE, L.P.</t>
  </si>
  <si>
    <t>Associerede selskaber</t>
  </si>
  <si>
    <t>Forsikringsakademiet A/S</t>
  </si>
  <si>
    <t>Infrastruktur</t>
  </si>
  <si>
    <t>Lærernes Pension GP ApS Komplementar</t>
  </si>
  <si>
    <t>Lærernes Pension - Gode Wind II Holdco K/S</t>
  </si>
  <si>
    <t>Aktier</t>
  </si>
  <si>
    <t>Navn</t>
  </si>
  <si>
    <t>CK HUTCHISON HOLDINGS LTD</t>
  </si>
  <si>
    <t>HENDERSON LAND DEVELOPMENT</t>
  </si>
  <si>
    <t>OBAYASHI CORP</t>
  </si>
  <si>
    <t>DAITO TRUST CONSTRUCT CO LTD</t>
  </si>
  <si>
    <t>DAIWA HOUSE INDUSTRY CO LTD</t>
  </si>
  <si>
    <t>CLP HOLDINGS LTD</t>
  </si>
  <si>
    <t>WHEELOCK &amp; CO LTD</t>
  </si>
  <si>
    <t>BOC HONG KONG HOLDINGS LTD</t>
  </si>
  <si>
    <t>KIRIN HOLDINGS CO LTD</t>
  </si>
  <si>
    <t>SEVEN &amp; I HOLDINGS CO LTD</t>
  </si>
  <si>
    <t>KURARAY CO LTD</t>
  </si>
  <si>
    <t>SEKISUI CHEMICAL CO LTD</t>
  </si>
  <si>
    <t>ASTELLAS PHARMA INC</t>
  </si>
  <si>
    <t>JFE HOLDINGS INC</t>
  </si>
  <si>
    <t>NSK LTD</t>
  </si>
  <si>
    <t>PANASONIC CORP</t>
  </si>
  <si>
    <t>ALPS ELECTRIC CO LTD</t>
  </si>
  <si>
    <t>KEYENCE CORP</t>
  </si>
  <si>
    <t>NISSAN MOTOR CO LTD</t>
  </si>
  <si>
    <t>TOYOTA MOTOR CORP</t>
  </si>
  <si>
    <t>OLYMPUS CORP</t>
  </si>
  <si>
    <t>ITOCHU CORP</t>
  </si>
  <si>
    <t>TOKYO ELECTRON LTD</t>
  </si>
  <si>
    <t>MITSUBISHI UFJ FINANCIAL GRO</t>
  </si>
  <si>
    <t>SUMITOMO MITSUI FINANCIAL GR</t>
  </si>
  <si>
    <t>MIZUHO FINANCIAL GROUP INC</t>
  </si>
  <si>
    <t>ORIX CORP</t>
  </si>
  <si>
    <t>MITSUBISHI UFJ LEASE &amp; FINAN</t>
  </si>
  <si>
    <t>DAIWA SECURITIES GROUP INC</t>
  </si>
  <si>
    <t>NOMURA HOLDINGS INC</t>
  </si>
  <si>
    <t>TOKIO MARINE HOLDINGS INC</t>
  </si>
  <si>
    <t>WEST JAPAN RAILWAY CO</t>
  </si>
  <si>
    <t>JAPAN AIRLINES CO LTD</t>
  </si>
  <si>
    <t>NIPPON TELEGRAPH &amp; TELEPHONE</t>
  </si>
  <si>
    <t>SOFTBANK GROUP CORP</t>
  </si>
  <si>
    <t>CREDIT AGRICOLE SA</t>
  </si>
  <si>
    <t>ACCENTURE PLC-CL A</t>
  </si>
  <si>
    <t>ASHTEAD GROUP PLC</t>
  </si>
  <si>
    <t>ALLIANZ SE-REG</t>
  </si>
  <si>
    <t>APPLIED MATERIALS INC</t>
  </si>
  <si>
    <t>AMGEN INC</t>
  </si>
  <si>
    <t>AMAZON.COM INC</t>
  </si>
  <si>
    <t>ANTHEM INC</t>
  </si>
  <si>
    <t>AUST AND NZ BANKING GROUP</t>
  </si>
  <si>
    <t>AMERICAN EXPRESS CO</t>
  </si>
  <si>
    <t>BANK OF AMERICA CORP</t>
  </si>
  <si>
    <t>BASF SE</t>
  </si>
  <si>
    <t>BIOGEN INC</t>
  </si>
  <si>
    <t>BAYERISCHE MOTOREN WERKE-PRF</t>
  </si>
  <si>
    <t>BNP PARIBAS</t>
  </si>
  <si>
    <t>BT GROUP PLC</t>
  </si>
  <si>
    <t>COMMONWEALTH BANK OF AUSTRAL</t>
  </si>
  <si>
    <t>CUMMINS INC</t>
  </si>
  <si>
    <t>CONTINENTAL AG</t>
  </si>
  <si>
    <t>CONOCOPHILLIPS</t>
  </si>
  <si>
    <t>AXA SA</t>
  </si>
  <si>
    <t>CISCO SYSTEMS INC</t>
  </si>
  <si>
    <t>CSL LTD</t>
  </si>
  <si>
    <t>DBS GROUP HOLDINGS LTD</t>
  </si>
  <si>
    <t>DISCOVER FINANCIAL SERVICES</t>
  </si>
  <si>
    <t>DR HORTON INC</t>
  </si>
  <si>
    <t>WALT DISNEY CO/THE</t>
  </si>
  <si>
    <t>DEUTSCHE POST AG-REG</t>
  </si>
  <si>
    <t>DSV A/S</t>
  </si>
  <si>
    <t>EDISON INTERNATIONAL</t>
  </si>
  <si>
    <t>ENEL SPA</t>
  </si>
  <si>
    <t>EXPRESS SCRIPTS HOLDING CO</t>
  </si>
  <si>
    <t>EXELON CORP</t>
  </si>
  <si>
    <t>Facebook Inc-A</t>
  </si>
  <si>
    <t>FEDEX CORP</t>
  </si>
  <si>
    <t>TOTAL SA</t>
  </si>
  <si>
    <t>FRESENIUS SE &amp; CO KGAA</t>
  </si>
  <si>
    <t>ASSICURAZIONI GENERALI</t>
  </si>
  <si>
    <t>SOCIETE GENERALE SA</t>
  </si>
  <si>
    <t>ALPHABET INC-CL A</t>
  </si>
  <si>
    <t>GLAXOSMITHKLINE PLC</t>
  </si>
  <si>
    <t>HOME DEPOT INC</t>
  </si>
  <si>
    <t>HENKEL AG &amp; CO KGAA</t>
  </si>
  <si>
    <t>HSBC HOLDINGS PLC</t>
  </si>
  <si>
    <t>JOHNSON MATTHEY PLC</t>
  </si>
  <si>
    <t>JOHNSON &amp; JOHNSON</t>
  </si>
  <si>
    <t>JPMORGAN CHASE &amp; CO</t>
  </si>
  <si>
    <t>ELI LILLY &amp; CO</t>
  </si>
  <si>
    <t>LAM RESEARCH CORP</t>
  </si>
  <si>
    <t>LYONDELLBASELL INDU-CL A</t>
  </si>
  <si>
    <t>MACQUARIE GROUP LTD</t>
  </si>
  <si>
    <t>MERCK &amp; CO. INC.</t>
  </si>
  <si>
    <t>METRO INC</t>
  </si>
  <si>
    <t>MARVELL TECHNOLOGY GROUP LTD</t>
  </si>
  <si>
    <t>MICROSOFT CORP</t>
  </si>
  <si>
    <t>MAXIM INTEGRATED PRODUCTS</t>
  </si>
  <si>
    <t>NEWMONT MINING CORP</t>
  </si>
  <si>
    <t>OVERSEA-CHINESE BANKING CORP</t>
  </si>
  <si>
    <t>OMV AG</t>
  </si>
  <si>
    <t>PACCAR INC</t>
  </si>
  <si>
    <t>PFIZER INC</t>
  </si>
  <si>
    <t>KONINKLIJKE PHILIPS NV</t>
  </si>
  <si>
    <t>PRUDENTIAL FINANCIAL INC</t>
  </si>
  <si>
    <t>RIO TINTO LTD</t>
  </si>
  <si>
    <t>RIO TINTO PLC</t>
  </si>
  <si>
    <t>SOUTH32 LTD</t>
  </si>
  <si>
    <t>SANOFI</t>
  </si>
  <si>
    <t>BANCO SANTANDER SA</t>
  </si>
  <si>
    <t>SAP SE</t>
  </si>
  <si>
    <t>SEI INVESTMENTS COMPANY</t>
  </si>
  <si>
    <t>SHIRE PLC</t>
  </si>
  <si>
    <t>SIEMENS AG-REG</t>
  </si>
  <si>
    <t>SIMON PROPERTY GROUP INC</t>
  </si>
  <si>
    <t>SPARK NEW ZEALAND LTD</t>
  </si>
  <si>
    <t>SSE PLC</t>
  </si>
  <si>
    <t>SWEDBANK AB - A SHARES</t>
  </si>
  <si>
    <t>AT&amp;T INC</t>
  </si>
  <si>
    <t>TORONTO-DOMINION BANK</t>
  </si>
  <si>
    <t>TELEFONICA SA</t>
  </si>
  <si>
    <t>THERMO FISHER SCIENTIFIC INC</t>
  </si>
  <si>
    <t>T ROWE PRICE GROUP INC</t>
  </si>
  <si>
    <t>TEXAS INSTRUMENTS INC</t>
  </si>
  <si>
    <t>UNITEDHEALTH GROUP INC</t>
  </si>
  <si>
    <t>UNITED OVERSEAS BANK LTD</t>
  </si>
  <si>
    <t>VALERO ENERGY CORP</t>
  </si>
  <si>
    <t>VOLVO AB-B SHS</t>
  </si>
  <si>
    <t>VERIZON COMMUNICATIONS INC</t>
  </si>
  <si>
    <t>WESTPAC BANKING CORP</t>
  </si>
  <si>
    <t>WASTE MANAGEMENT INC</t>
  </si>
  <si>
    <t>WOODSIDE PETROLEUM LTD</t>
  </si>
  <si>
    <t>EXXON MOBIL CORP</t>
  </si>
  <si>
    <t>ANGLO AMERICAN PLC</t>
  </si>
  <si>
    <t>APPLE INC</t>
  </si>
  <si>
    <t>ALIMAK GROUP AB</t>
  </si>
  <si>
    <t>ALTRAN TECHNOLOGIES SA</t>
  </si>
  <si>
    <t>AMPLIFON SPA</t>
  </si>
  <si>
    <t>ARROW GLOBAL GROUP PLC</t>
  </si>
  <si>
    <t>AUTO TRADER GROUP PLC</t>
  </si>
  <si>
    <t>BANCA IFIS SPA</t>
  </si>
  <si>
    <t>CLARIANT AG-REG</t>
  </si>
  <si>
    <t>DIASORIN SPA</t>
  </si>
  <si>
    <t>GENUS PLC</t>
  </si>
  <si>
    <t>HUNTING PLC</t>
  </si>
  <si>
    <t>IMCD Group NV</t>
  </si>
  <si>
    <t>MERLIN PROPERTIES SOCIMI SA</t>
  </si>
  <si>
    <t>NCC GROUP PLC</t>
  </si>
  <si>
    <t>OC OERLIKON CORP AG-REG</t>
  </si>
  <si>
    <t>ORPEA</t>
  </si>
  <si>
    <t>OVS SPA</t>
  </si>
  <si>
    <t>PALFINGER AG</t>
  </si>
  <si>
    <t>ROTORK PLC</t>
  </si>
  <si>
    <t>RPC GROUP PLC</t>
  </si>
  <si>
    <t>RUBIS</t>
  </si>
  <si>
    <t>SOL SPA</t>
  </si>
  <si>
    <t>ST JAMES'S PLACE PLC</t>
  </si>
  <si>
    <t>SUNRISE COMMUNICATIONS GROUP</t>
  </si>
  <si>
    <t>TECAN GROUP AG-REG</t>
  </si>
  <si>
    <t>TELEPERFORMANCE</t>
  </si>
  <si>
    <t>TKH GROUP NV-DUTCH CERT</t>
  </si>
  <si>
    <t>TOMRA SYSTEMS ASA</t>
  </si>
  <si>
    <t>TYMAN PLC</t>
  </si>
  <si>
    <t>VALMET OYJ</t>
  </si>
  <si>
    <t>VISCOFAN SA</t>
  </si>
  <si>
    <t>AALBERTS INDUSTRIES NV</t>
  </si>
  <si>
    <t xml:space="preserve">Obligationer </t>
  </si>
  <si>
    <t>FRN Ivory Coast Government International 12/2032</t>
  </si>
  <si>
    <t>10,25% Afren PLC 2016/2019</t>
  </si>
  <si>
    <t>2,2566% Petroleos Mexicanos 07/2018</t>
  </si>
  <si>
    <t>3% Croatia Government International Bond 03/2025</t>
  </si>
  <si>
    <t>3,125% Bulgaria Government International B 03/2035</t>
  </si>
  <si>
    <t>3,25% Turkey 03/2023</t>
  </si>
  <si>
    <t>3,375% Indonesia Government International 04/2023</t>
  </si>
  <si>
    <t>3,625% Export-Import Bank of China/The 07/2024</t>
  </si>
  <si>
    <t>3,875% Romanian Government International B 10/2035</t>
  </si>
  <si>
    <t>3,9% Sinopec Group 05/2022</t>
  </si>
  <si>
    <t>4% Magyar Export-Import Bank Zrt 01/2020</t>
  </si>
  <si>
    <t>4,125% Development Bank of Kazakhstan 12/2022</t>
  </si>
  <si>
    <t>4,25% Transelec SA 01/2025</t>
  </si>
  <si>
    <t>4,375% Empresa Nacional del Petroleo 10/2024</t>
  </si>
  <si>
    <t>4,375% Uruguay Government International Bo 10/2027</t>
  </si>
  <si>
    <t>4,3750% Gas Natural de Lima y Callao SA 04/2023</t>
  </si>
  <si>
    <t>4,5% E.CL SA 01/2025</t>
  </si>
  <si>
    <t>4,5% Russian Foreign Bond - Eurobond 04/2022</t>
  </si>
  <si>
    <t>4,625% Republic of Paraguay 01/2023</t>
  </si>
  <si>
    <t>4,634% GNL Quintero SA 07/2029</t>
  </si>
  <si>
    <t>4,75% Corp Financiera de Desarrollo 02/2022</t>
  </si>
  <si>
    <t>4,75% Empresa Nacional del Petroleo 12/2021</t>
  </si>
  <si>
    <t>4,75% Republic of Indonesia 01/2026</t>
  </si>
  <si>
    <t>4,95% Autoridad del Canal de Panama 07/2035</t>
  </si>
  <si>
    <t>4,95% Gazprom OAO Via Gaz Capital SA 02/2028</t>
  </si>
  <si>
    <t>5% Colombia Government International Bond 06/2045</t>
  </si>
  <si>
    <t>5% Export Credit Bank of Turkey 09/2021</t>
  </si>
  <si>
    <t>5,1% Uruguay Government International Bond 06/2050</t>
  </si>
  <si>
    <t>5,125% Indonesia Government International  01/2045</t>
  </si>
  <si>
    <t>5,375% Hungary Government 02/2023</t>
  </si>
  <si>
    <t>5,375% Ivory Coast Government Internationa 07/2024</t>
  </si>
  <si>
    <t>5,5% Croatia Government International 04/2023</t>
  </si>
  <si>
    <t>5,5% Dominican Republic International Bond 01/2025</t>
  </si>
  <si>
    <t>5,5% Elementia 01/2025</t>
  </si>
  <si>
    <t>5,625% Colombia Government International B 02/2044</t>
  </si>
  <si>
    <t>5,625% Turkey Government Inl. Bond 03-2021</t>
  </si>
  <si>
    <t>5,75% Hungary Government International Bon 11/2023</t>
  </si>
  <si>
    <t>5,875% Dominican Republic Intl 04/2024</t>
  </si>
  <si>
    <t>5,875% Export Credit of Turkey 04/2019</t>
  </si>
  <si>
    <t>5,875% Indonesia Government International  01/2024</t>
  </si>
  <si>
    <t>5,875% Lima Metro Line 2 Finance Ltd 07/2034</t>
  </si>
  <si>
    <t>5,875% Southern Copper Corp 04/2045</t>
  </si>
  <si>
    <t>5,875% Sri Lanka Government 07/2022</t>
  </si>
  <si>
    <t>5,8750% South Africa Government Internatio 09/2025</t>
  </si>
  <si>
    <t>6% Croatia Government International Bond 01/2024</t>
  </si>
  <si>
    <t>6,1% Republic of Paraguay 08/2044</t>
  </si>
  <si>
    <t>6,125% Sri Lanka Government International  06/2025</t>
  </si>
  <si>
    <t>6,25% MFB Magyar 10/2020</t>
  </si>
  <si>
    <t>6,25% REP OF SRI LANKA SRILAN6 10/2020</t>
  </si>
  <si>
    <t>6,25% Sri Lanka Gvt Intl Bond 07/2021</t>
  </si>
  <si>
    <t>6,25% Turkey Government International 09/2022</t>
  </si>
  <si>
    <t>6,375 % Croatia 03/2021</t>
  </si>
  <si>
    <t>6,375% El Salvador Government Internationa 01/2027</t>
  </si>
  <si>
    <t>6,375% Hungary Gvt Intl Bond 03/2021</t>
  </si>
  <si>
    <t>6,375% Ivory Coast Government Internationa 03/2028</t>
  </si>
  <si>
    <t>6,5% Kazakhstan Government International B 07/2045</t>
  </si>
  <si>
    <t>6,625% Croatia Government Intl  Bond 07/2020</t>
  </si>
  <si>
    <t>6,625% Indonesia Government International Bond 37</t>
  </si>
  <si>
    <t>6,6250% Afren PLC 12/2020</t>
  </si>
  <si>
    <t>6,75% Corp Lindley SA 11/2021</t>
  </si>
  <si>
    <t>6,75% Eskom Holdings SOC Ltd 08/2023</t>
  </si>
  <si>
    <t>6,75% Southern Copper 04/2040</t>
  </si>
  <si>
    <t>6,75% Telecel del Paraguay   2017/2022</t>
  </si>
  <si>
    <t>6,85% Dominican Republic International Bon 01/2045</t>
  </si>
  <si>
    <t>6,85% Sri Lanka Government International B 11/2025</t>
  </si>
  <si>
    <t>6,875% Comcel Trust 02/2024</t>
  </si>
  <si>
    <t>6,875% VTR Finance BV 01/2024</t>
  </si>
  <si>
    <t>6,95% State Oil Co of the Azerbaijan Repub 03/2030</t>
  </si>
  <si>
    <t>7% Banco de Reservas de LA Republica 02/2023</t>
  </si>
  <si>
    <t>7% Panama Canal Railway Company 2026</t>
  </si>
  <si>
    <t xml:space="preserve">7% Republic of Venezuela 2038 </t>
  </si>
  <si>
    <t>7,25% Navios South American Logistics Inc  05/2022</t>
  </si>
  <si>
    <t>7,288% Gazprom OAO Via Gaz Capital SA 08/2037</t>
  </si>
  <si>
    <t>7,45% Rep of Dominica 04/2044</t>
  </si>
  <si>
    <t>7,625% El Salvador Government Int 02/2041</t>
  </si>
  <si>
    <t>7,625% Hungary Government Int 03/2041</t>
  </si>
  <si>
    <t>7,75% Ukraine Government International Bon 09/2021</t>
  </si>
  <si>
    <t>7,75% Ukraine Government International Bon 09/2022</t>
  </si>
  <si>
    <t>7,75% Ukraine Government International Bon 09/2023</t>
  </si>
  <si>
    <t>7,75% Ukraine Government International Bon 09/2025</t>
  </si>
  <si>
    <t>7,75% Ukraine Government International Bon 09/2026</t>
  </si>
  <si>
    <t>7,75% Ukraine Government International Bon 09/2027</t>
  </si>
  <si>
    <t>7,875% Jamaica 07/2045</t>
  </si>
  <si>
    <t>8,75% IIRSA Norte Finance 2024 - REGS</t>
  </si>
  <si>
    <t>8,75% IIRSA Norte Finance 2024 - 144A</t>
  </si>
  <si>
    <t>8,875% Empresas ICA SAB de CV 05/2024</t>
  </si>
  <si>
    <t>8,90% Empresas ICA SOC ICASA 2016/2021</t>
  </si>
  <si>
    <t>American Financial Group Inc/OH</t>
  </si>
  <si>
    <t>Best Buy Co Inc</t>
  </si>
  <si>
    <t>Clorox Co/The</t>
  </si>
  <si>
    <t>Entergy Corp</t>
  </si>
  <si>
    <t>Everest Re Group Ltd</t>
  </si>
  <si>
    <t>Lear Corp</t>
  </si>
  <si>
    <t>NVIDIA Corp</t>
  </si>
  <si>
    <t>NXP Semiconductors NV</t>
  </si>
  <si>
    <t>Packaging Corp of America</t>
  </si>
  <si>
    <t>Pinnacle West Capital Corp</t>
  </si>
  <si>
    <t>Reinsurance Group of America Inc</t>
  </si>
  <si>
    <t>Republic Services Inc</t>
  </si>
  <si>
    <t>Ross Stores Inc</t>
  </si>
  <si>
    <t>Synopsys Inc</t>
  </si>
  <si>
    <t>Sysco Corp</t>
  </si>
  <si>
    <t>Xilinx Inc</t>
  </si>
  <si>
    <t>Obligationer</t>
  </si>
  <si>
    <t>10,75% Republic of Ghana 10/2030</t>
  </si>
  <si>
    <t>3,5% Morocco Government International Bond 06/2024</t>
  </si>
  <si>
    <t>4,25% Morocco Government International Bon 12/2022</t>
  </si>
  <si>
    <t>4,625% KazAgro National Management 05/2023</t>
  </si>
  <si>
    <t>4,75% Republic of Azerbaijan International 03/2024</t>
  </si>
  <si>
    <t>5% Israel Electric Corp Ltd 11/2024</t>
  </si>
  <si>
    <t>5,1250% Nigeria Government International B 07/2018</t>
  </si>
  <si>
    <t>5,5% Morocco 12/2042</t>
  </si>
  <si>
    <t>5,75% Banque Centrale de Tunisie SA 01/2025</t>
  </si>
  <si>
    <t>6% Sri Lanka Government International Bond 01/2019</t>
  </si>
  <si>
    <t>6,125% Colombia Government International B 01/2041</t>
  </si>
  <si>
    <t>6,625% Petroleos Mexicanos 06/2038</t>
  </si>
  <si>
    <t>6,75% Nigeria Government International Bon 01/2021</t>
  </si>
  <si>
    <t>6,875% Rep of Kenya 06/2024</t>
  </si>
  <si>
    <t>7,25% Pakistan Government International Bo 04/2019</t>
  </si>
  <si>
    <t>7.625% El Salvador Gov Intl Bond 2034</t>
  </si>
  <si>
    <t>7,65% El Salvador Gov Int Bond 15-06-2035</t>
  </si>
  <si>
    <t>7,75% Colombia 4/2021</t>
  </si>
  <si>
    <t>7,75% Rep. of Indonesia 17-01-2038</t>
  </si>
  <si>
    <t>7,75% Ukraine Government International Bon 09/2024</t>
  </si>
  <si>
    <t>7,82% Argentina Government Int. Bond 2033</t>
  </si>
  <si>
    <t>7,82% Argentine Republic Government Intern 12/2033</t>
  </si>
  <si>
    <t>8,25% El Salvador Gov Int Bond 10-04-2032</t>
  </si>
  <si>
    <t>8,75% Republic of Senegal 05/2021</t>
  </si>
  <si>
    <t>8,75% YPF SA 04/2024</t>
  </si>
  <si>
    <t>8,95% City of Buenos Aires Argentina 02/2021</t>
  </si>
  <si>
    <t>9% Venezuela Government International Bond 05/2023</t>
  </si>
  <si>
    <t>9,125% KazMunayGas National Co JSC 07/2018</t>
  </si>
  <si>
    <t>9,25% Bol repof VZLA 2028</t>
  </si>
  <si>
    <t>9,75% Ukreximbank Via Biz Finance PLC 01/2025</t>
  </si>
  <si>
    <t>9,95% Provincia de Buenos Aires/Argentina 06/2021</t>
  </si>
  <si>
    <t>Christian Hansen Holding A/S</t>
  </si>
  <si>
    <t xml:space="preserve">Danske Bank </t>
  </si>
  <si>
    <t>ISS A/S</t>
  </si>
  <si>
    <t>Pandora A/S</t>
  </si>
  <si>
    <t>Tryg A/S</t>
  </si>
  <si>
    <t>Demeter Investments BV for Swiss Life AG</t>
  </si>
  <si>
    <t>Suez Environnement Co</t>
  </si>
  <si>
    <t>0,5% BMW Finance NV 01/2020</t>
  </si>
  <si>
    <t>1% Avinor AS 04/2025</t>
  </si>
  <si>
    <t>1,25% Wesfarmers Ltd 10/2021</t>
  </si>
  <si>
    <t>1,375% Alfa Laval Treasury International A 09/2022</t>
  </si>
  <si>
    <t>1,375% Danfoss A/S 02/2022</t>
  </si>
  <si>
    <t>1,5% Heathrow Funding Ltd 02/2030</t>
  </si>
  <si>
    <t>1,5% Statkraft AS 09/2023</t>
  </si>
  <si>
    <t>1,625% Eurogrid 11/23</t>
  </si>
  <si>
    <t>1,625% Motability Operations Group PLC 06/2023</t>
  </si>
  <si>
    <t>1,625% RTE Reseau de Transport d'Electrici 10/2024</t>
  </si>
  <si>
    <t>1,625% RTE Reseau de Transport d'Electrici 11/2025</t>
  </si>
  <si>
    <t>1,625% Wells Fargo &amp; Co 06/2025</t>
  </si>
  <si>
    <t>1,75% Avinor AS 03/2021</t>
  </si>
  <si>
    <t>1,875% Eurogrid GmbH 06/2025</t>
  </si>
  <si>
    <t>1,875% Heathrow Funding Ltd 05/2022</t>
  </si>
  <si>
    <t>1,966% Enel 01/2025</t>
  </si>
  <si>
    <t>2,1% General Mills Inc 11/2020</t>
  </si>
  <si>
    <t>2,125% Teollisuuden Voima Oyj 02/2025</t>
  </si>
  <si>
    <t>2,375% Hera SpA 07/2024</t>
  </si>
  <si>
    <t>2,5% Teollisuuden Voima Oyj 03/2021</t>
  </si>
  <si>
    <t>2,5% Urenco 02/2021</t>
  </si>
  <si>
    <t>2,625% G4S International 12/2018</t>
  </si>
  <si>
    <t>2,625% Total SA Perp NC2025</t>
  </si>
  <si>
    <t>2,656% Svenska Handelsbanken AB 2019/2024</t>
  </si>
  <si>
    <t>2,75% Danske Bank A/S 05/2026</t>
  </si>
  <si>
    <t>2,875% ABN AMRO Bank NV 06/2025</t>
  </si>
  <si>
    <t>2,875% RTE Reseau de Transport d'Electrici 09/2023</t>
  </si>
  <si>
    <t>3% Banque Mutuel SA Lt2 09/2025</t>
  </si>
  <si>
    <t>3% Suez Environnement Perp NC 06/2020</t>
  </si>
  <si>
    <t>3,375% Allianz Jsub PerpNC2024/2049</t>
  </si>
  <si>
    <t>3,375% HSBC Holdings PLC 2019/2024</t>
  </si>
  <si>
    <t>3,375% Rentokil Initial 09/2019</t>
  </si>
  <si>
    <t>3,50% ING Bank NV 11/2023</t>
  </si>
  <si>
    <t>3,75 Volkswagen Perp NC 03/2024</t>
  </si>
  <si>
    <t>3,875% Volkswagen Intl Finance Perp 09/2018</t>
  </si>
  <si>
    <t>3,8750% NASDAQ OMX Group Inc 06/2021</t>
  </si>
  <si>
    <t>3.941% AXA SA 11/2049</t>
  </si>
  <si>
    <t>4% Orange 10/49</t>
  </si>
  <si>
    <t>4,25% Cedulas TDA 6 Fondo de Titulizacion  04/2031</t>
  </si>
  <si>
    <t>4,25% KLP 2045 NC 2025</t>
  </si>
  <si>
    <t>4,25% NGG Finance PLC 2020/2076</t>
  </si>
  <si>
    <t>4,339% Total Infrastructures Gaz France 07/2021</t>
  </si>
  <si>
    <t>4,75% SES SA 03/2021</t>
  </si>
  <si>
    <t>4,75% UBS AG 02/2026</t>
  </si>
  <si>
    <t>5,25% AXA SA 2020/2040</t>
  </si>
  <si>
    <t>6,375% ABN Amro Lt2 04/2021</t>
  </si>
  <si>
    <t>6,534% Washington Mutual (Muout)</t>
  </si>
  <si>
    <t>6,625% Cloverie PLC for Swiss 2022/2042</t>
  </si>
  <si>
    <t>6,875% Cooperatieve Centrale Raiffeisen-Bo 03/2020</t>
  </si>
  <si>
    <t>8,3673% Talanx 2022/2042</t>
  </si>
  <si>
    <t>Lærernes Pension Inv. Grades Corp USD</t>
  </si>
  <si>
    <t>Burlington Northern Santa Fe 2041/2042</t>
  </si>
  <si>
    <t>FRN Archer-Daniels-Midland Co 03/2021</t>
  </si>
  <si>
    <t>John Deere Capital Corp</t>
  </si>
  <si>
    <t>1,55% Apple Inc 02/2020</t>
  </si>
  <si>
    <t>1,7% Costco Wholesale 12/2019</t>
  </si>
  <si>
    <t>1,85% Merck &amp; Co Inc 02/2020</t>
  </si>
  <si>
    <t>1,875% IBM 08/2022</t>
  </si>
  <si>
    <t>1,9% Procter &amp; Gamble Co/The 11/2019</t>
  </si>
  <si>
    <t>2% Abbott Laboratories 03/2020</t>
  </si>
  <si>
    <t>2% Microsoft Corp 11/2020</t>
  </si>
  <si>
    <t>2% National Rural Utilities Cooperative Fi 01/2020</t>
  </si>
  <si>
    <t>2% 3M Co 06/2022</t>
  </si>
  <si>
    <t>2,125% Toronto-Dominion Bank/The 07/2019</t>
  </si>
  <si>
    <t>2,2% eBay Inc 08/2019</t>
  </si>
  <si>
    <t>2,25% JPMorgan Chase &amp; Co 01/2020</t>
  </si>
  <si>
    <t>2,25% Manufacturers &amp; Traders Trust Co 07/2019</t>
  </si>
  <si>
    <t>2,25% NIKE Inc 05/2023</t>
  </si>
  <si>
    <t>2,25% Oracle Corp 10/2019</t>
  </si>
  <si>
    <t>2,25% WellPoint Inc 08/2019</t>
  </si>
  <si>
    <t>2,3% American International Group Inc 07/2019</t>
  </si>
  <si>
    <t>2,3% Bank of New York Mellon Corp/The 09/2019</t>
  </si>
  <si>
    <t>2,3% FedEx Corp 02/2020</t>
  </si>
  <si>
    <t>2,3% Procter &amp; Gamble Co/The 02/2022</t>
  </si>
  <si>
    <t>2,35% Gilead Sciences Inc 02/2020</t>
  </si>
  <si>
    <t>2,35% Marsh &amp; McLennan Cos Inc 09/2019</t>
  </si>
  <si>
    <t>2,375% AstraZeneca PLC 11/2020</t>
  </si>
  <si>
    <t>2,375% ERP Operating LP 07/2019</t>
  </si>
  <si>
    <t>2,375% UBS AG/Stamford CT 08/2019</t>
  </si>
  <si>
    <t>2,3750% Microsoft Corp 05/2023</t>
  </si>
  <si>
    <t>2,4% Apple Inc 05/2023</t>
  </si>
  <si>
    <t>2,45% American Honda Finance Corp 09/2020</t>
  </si>
  <si>
    <t>2,45% Colgate-Palmolive Co 11/2021</t>
  </si>
  <si>
    <t>2,45% Praxair Inc 02/2022</t>
  </si>
  <si>
    <t>2,45% Sumitomo Mitsui Banking Corp 01/2020</t>
  </si>
  <si>
    <t>2,5% Alibaba Group Holding Ltd 11/2019</t>
  </si>
  <si>
    <t>2,5% Anheuser-Busch InBev Worldwide 07/2022</t>
  </si>
  <si>
    <t>2,5% Apple Inc 02/2025</t>
  </si>
  <si>
    <t>2,5% TJX Cos Inc 05/2023</t>
  </si>
  <si>
    <t>2,521% BP Capital Markets PLC 01/2020</t>
  </si>
  <si>
    <t>2,55% Bank of Montreal 11/2022</t>
  </si>
  <si>
    <t>2,55% Walt Disney Co/The 02/2022</t>
  </si>
  <si>
    <t>2,6% Amazon.com Inc 12/2019</t>
  </si>
  <si>
    <t>2,6% American Express Credit Corp 09/2020</t>
  </si>
  <si>
    <t>2,6% Deere &amp; Co 06/2022</t>
  </si>
  <si>
    <t>2,6% eBay Inc 07/2012</t>
  </si>
  <si>
    <t>2,6% Goldman Sachs Group Inc/The 04/2020</t>
  </si>
  <si>
    <t>2,6% National Oilwell Varco Inc 12/2022</t>
  </si>
  <si>
    <t>2,6% Sysco Corp 10/2020</t>
  </si>
  <si>
    <t>2,625% Diageo Capital PLC 04/2023</t>
  </si>
  <si>
    <t>2,625% Emerson Electric Co 02/2023</t>
  </si>
  <si>
    <t>2,625% EOG Resources Inc 03/2023</t>
  </si>
  <si>
    <t>2,625% Humana Inc 10/2019</t>
  </si>
  <si>
    <t>2,625% Laboratory Corp of America Holdings 02/2020</t>
  </si>
  <si>
    <t>2,625% Toyota Motor 01/2023</t>
  </si>
  <si>
    <t>2,6250% Loews Corp 05/2023</t>
  </si>
  <si>
    <t>2,65% Tyson Foods Inc 08/2019</t>
  </si>
  <si>
    <t>2,7% General Electric 10/2022</t>
  </si>
  <si>
    <t>2,7% Microsoft Corp 02/2025</t>
  </si>
  <si>
    <t>2,7% Occidental Petroleum Corp 02/2023</t>
  </si>
  <si>
    <t>2,7% UnitedHealth Group Inc 07/2020</t>
  </si>
  <si>
    <t>2,7% Walgreens Boots Alliance Inc 11/2019</t>
  </si>
  <si>
    <t>2,7% Zimmer Holdings Inc 04/2020</t>
  </si>
  <si>
    <t>2,709% Exxon Mobil Corp 03/2025</t>
  </si>
  <si>
    <t>2,75% Aetna Inc 11/2022</t>
  </si>
  <si>
    <t>2,75% Air Products &amp; Chemicals Inc 02/2023</t>
  </si>
  <si>
    <t>2,75% Eaton Corp 11/2022</t>
  </si>
  <si>
    <t>2,75% Medtronic Inc 04/2023</t>
  </si>
  <si>
    <t>2,75% Merck &amp; Co Inc 02/2025</t>
  </si>
  <si>
    <t>2,75% Monsanto Co 07/2021</t>
  </si>
  <si>
    <t>2,75% PepsiCo 03/2023</t>
  </si>
  <si>
    <t>2,75% Texas Instruments Inc 03/2021</t>
  </si>
  <si>
    <t>2,75% Total Capital Canada 07/2023</t>
  </si>
  <si>
    <t>2,8% Bank of Nova Scotia/The 07/2021</t>
  </si>
  <si>
    <t>2,8% CVS Health Corp 07/2020</t>
  </si>
  <si>
    <t>2,8% Visa Inc 12/2022</t>
  </si>
  <si>
    <t>2,80% Merck &amp; Co Inc 05/2023</t>
  </si>
  <si>
    <t>2,85% Apple Inc 05/2021</t>
  </si>
  <si>
    <t>2,85% Branch Banking &amp; Trust Co 04/2021</t>
  </si>
  <si>
    <t>2,85% GlaxoSmithKline Capital PLC 08/2022</t>
  </si>
  <si>
    <t>2,85% National Rural Utilities Cooperative 01/2025</t>
  </si>
  <si>
    <t>2,85% Plains All American Pipeline LP / PA 01/2023</t>
  </si>
  <si>
    <t>2,875% ABB Finance USA 05/2022</t>
  </si>
  <si>
    <t>2,875% AutoZone Inc 2022/2023</t>
  </si>
  <si>
    <t>2,875% eBay Inc 08/2021</t>
  </si>
  <si>
    <t>2,875% Fomento Economico Mexicano SAB de C 05/2023</t>
  </si>
  <si>
    <t>2,875% UnitedHealth Group Inc 03/2023</t>
  </si>
  <si>
    <t>2,8750% UnitedHealth Group Inc 03/2022</t>
  </si>
  <si>
    <t>2,9% Cisco Systems Inc 03/2021</t>
  </si>
  <si>
    <t>2,9% Waste Management Inc 09/2022</t>
  </si>
  <si>
    <t>2,90% AbbVie Inc 11/2022</t>
  </si>
  <si>
    <t>2,95% Abbott Laboratories 03/2025</t>
  </si>
  <si>
    <t>2,95% AvalonBay Communities Inc 09/2022</t>
  </si>
  <si>
    <t>2,95% Catholic Health Initiatives 11/2022</t>
  </si>
  <si>
    <t>2,95% PacifiCorp 2021/2022</t>
  </si>
  <si>
    <t>3% Actavis Funding SCS 03/2020</t>
  </si>
  <si>
    <t>3% Credit Suisse/New York NY 10/2021</t>
  </si>
  <si>
    <t>3% Dow Chemical Co/The 11/2022</t>
  </si>
  <si>
    <t>3% Microsoft Corp 10/2020</t>
  </si>
  <si>
    <t>3% National Australia Bank Ltd/New York 01/2023</t>
  </si>
  <si>
    <t>3% PepsiCo Inc/NC 08/2021</t>
  </si>
  <si>
    <t>3% Pfizer Inc 06/2023</t>
  </si>
  <si>
    <t>3% Synchrony Financial 08/2019</t>
  </si>
  <si>
    <t>3% Xilinx Inc 03/2021</t>
  </si>
  <si>
    <t>3,05% Burlington Northern Santa Fe 09/2022</t>
  </si>
  <si>
    <t>3,05% Burlington Northern 2021/2022</t>
  </si>
  <si>
    <t>3,05% Clorox Co/The 09/2022</t>
  </si>
  <si>
    <t>3,1% Discover Bank/Greenwood DE 06/2020</t>
  </si>
  <si>
    <t>3,12% Lowe's Cos Inc 04/2022</t>
  </si>
  <si>
    <t>3,125% America Movil 07/2022</t>
  </si>
  <si>
    <t>3,125% AutoZone Inc 07/2023</t>
  </si>
  <si>
    <t>3,125% Becton Dickinson and Co 11/2021</t>
  </si>
  <si>
    <t>3,125% Boston Properties 09/2023</t>
  </si>
  <si>
    <t>3,125% Comcast Corp 07/2022</t>
  </si>
  <si>
    <t>3,125% Florida Power &amp; Light Co 12/2025</t>
  </si>
  <si>
    <t>3,125% JPMorgan Chase &amp; Co 01/2025</t>
  </si>
  <si>
    <t>3,125% Kimco Realty Corp 06/2023</t>
  </si>
  <si>
    <t>3,125% Medtronic Inc 2022/2022</t>
  </si>
  <si>
    <t>3,125% Microsoft Corp 11/2025</t>
  </si>
  <si>
    <t>3,125% Occidental Petroleum Corp 02/2022</t>
  </si>
  <si>
    <t>3,125% Roper Industries Inc 11/2022</t>
  </si>
  <si>
    <t>3,125% United Parcel Service Inc 01/2021</t>
  </si>
  <si>
    <t>3,15% Coca-Cola Co 11/2020</t>
  </si>
  <si>
    <t>3,15% General Electric Capital Corp 09/2022</t>
  </si>
  <si>
    <t>3,15% General Mills Inc 12/2021</t>
  </si>
  <si>
    <t>3,15% John Deere Capital Corp 10/2021</t>
  </si>
  <si>
    <t>3,176% Exxon Mobil Corp 03/2024</t>
  </si>
  <si>
    <t>3,2% AbbVie Inc 11/2022</t>
  </si>
  <si>
    <t>3,2% Apple Inc 05/2025</t>
  </si>
  <si>
    <t>3,2% Capital One Financial Corp 02/2025</t>
  </si>
  <si>
    <t>3,2% Cardinal Health Inc 03/2023</t>
  </si>
  <si>
    <t>3,2% Coca-Cola Co/The 11/2023</t>
  </si>
  <si>
    <t>3,2% ConAgra Foods Inc 01/2023</t>
  </si>
  <si>
    <t>3,2% FedEx Corp 02/2025</t>
  </si>
  <si>
    <t>3,2% General Motors Financial Co Inc 07/2020</t>
  </si>
  <si>
    <t>3,245% BP Capital Markets 05/2022</t>
  </si>
  <si>
    <t>3,25% Apache Corp 04/2022</t>
  </si>
  <si>
    <t>3,25% Bank of New York Mellon Corp/The 09/2024</t>
  </si>
  <si>
    <t>3,25% Becton Dickinson and Co 11/2020</t>
  </si>
  <si>
    <t>3,25% BNP Paribas SA 03/2023</t>
  </si>
  <si>
    <t>3,25% Celgene Corp 08/2022</t>
  </si>
  <si>
    <t>3,25% Dollar General Corp 04/2023</t>
  </si>
  <si>
    <t>3,25% Florida Power &amp; Light Co 06/2024</t>
  </si>
  <si>
    <t>3,25% Marriott International Inc/DE 09/2022</t>
  </si>
  <si>
    <t>3,25% PNC Bank NA 06/2025</t>
  </si>
  <si>
    <t>3,25% Precision Castparts Corp 06/2025</t>
  </si>
  <si>
    <t>3,25% Watson Pharmaceuticals 10/2022</t>
  </si>
  <si>
    <t>3,25% Zoetis Inc 2022/2023</t>
  </si>
  <si>
    <t>3,3% Coca-Cola Co 09/2021</t>
  </si>
  <si>
    <t>3,3% Discovery Communications 05/2022</t>
  </si>
  <si>
    <t>3,3% Equifax Inc 12/2022</t>
  </si>
  <si>
    <t>3,3% Intel Corp 10/2021</t>
  </si>
  <si>
    <t>3,3% Parker-Hannifin Corp 11/2024</t>
  </si>
  <si>
    <t>3,3% Walgreens Boots Alliance Inc 11/2021</t>
  </si>
  <si>
    <t>3,30% Kroger Co/The 01/2021</t>
  </si>
  <si>
    <t>3,35% ACE INA Holdings Inc 05/2026</t>
  </si>
  <si>
    <t>3,35% Enterprise Products Operating LLC 03/2023</t>
  </si>
  <si>
    <t>3,373% GE Capital International Funding Co 11/2025</t>
  </si>
  <si>
    <t>3,375% AstraZeneca PLC 11/2025</t>
  </si>
  <si>
    <t>3,375% Capital One Bank USA NA 02/2023</t>
  </si>
  <si>
    <t>3,375% Citigroup Inc 03/2023</t>
  </si>
  <si>
    <t>3,375% CVS Health Corp 08/2024</t>
  </si>
  <si>
    <t>3,375% Illinois Tool Works Inc 09/2021</t>
  </si>
  <si>
    <t>3,375% International Business Machines Cor 08/2023</t>
  </si>
  <si>
    <t>3,375% Johnson &amp; Johnson 12/2023</t>
  </si>
  <si>
    <t>3,375% JPMorgan Chase &amp; Co 05/2023</t>
  </si>
  <si>
    <t>3,375% NetApp Inc 06/2021</t>
  </si>
  <si>
    <t>3,375% Northern Trust Corp 08/2021</t>
  </si>
  <si>
    <t>3,375% Simon Property Group LP 10/2024</t>
  </si>
  <si>
    <t>3,375% Simon Property Group 2021/2022</t>
  </si>
  <si>
    <t>3,375% Union Pacific Corp 02/2035</t>
  </si>
  <si>
    <t>3,375% Zimmer Holdings Inc 11/2021</t>
  </si>
  <si>
    <t>3,4% Berkshire Hathaway Inc 01/2022</t>
  </si>
  <si>
    <t>3,4% Commonwealth Edison Co 06/2021</t>
  </si>
  <si>
    <t>3,4% Leggett &amp; Platt Inc 08/2022</t>
  </si>
  <si>
    <t>3,4% Novartis Capital Corp 05/2024</t>
  </si>
  <si>
    <t>3,4% Oracle Corp 07/2024</t>
  </si>
  <si>
    <t>3,4% Pfizer Inc 05/2024</t>
  </si>
  <si>
    <t>3,4% PPL Capital Funding Inc 06/2023</t>
  </si>
  <si>
    <t>3,4% Toyota Motor Credit Corp 09/2021</t>
  </si>
  <si>
    <t>3,45% Apple Inc 02/2045</t>
  </si>
  <si>
    <t>3,45% AvalonBay Communities Inc 06/2025</t>
  </si>
  <si>
    <t>3,45% Detroit Edison Co 10/2020</t>
  </si>
  <si>
    <t>3,45% eBay Inc 08/2024</t>
  </si>
  <si>
    <t>3,45% Northern Trust Corp 11/2020</t>
  </si>
  <si>
    <t>3,45% QUALCOMM Inc 05/2025</t>
  </si>
  <si>
    <t>3,5% AGL Capital Corp 09/2021</t>
  </si>
  <si>
    <t>3,5% AmerisourceBergen Corp 11/2021</t>
  </si>
  <si>
    <t>3,5% Aon PLC 06/2024</t>
  </si>
  <si>
    <t>3,5% Baltimore Gas &amp; Electric Co 08/2021</t>
  </si>
  <si>
    <t>3,5% BlackRock Inc 03/2024</t>
  </si>
  <si>
    <t>3,5% CBS Corp 01/2025</t>
  </si>
  <si>
    <t>3,5% Delmarva Power &amp; Light Co 11/2023</t>
  </si>
  <si>
    <t>3,5% Essex Portfolio LP 04/2025</t>
  </si>
  <si>
    <t>3,5% Express Scripts Holding Co 06/2024</t>
  </si>
  <si>
    <t>3,5% Fidelity National Inform 04/2023</t>
  </si>
  <si>
    <t>3,5% Fifth Third Bancorp 03/2022</t>
  </si>
  <si>
    <t>3,5% Gilead Sciences Inc 02/2025</t>
  </si>
  <si>
    <t>3,5% JM Smucker Co/The 03/2025</t>
  </si>
  <si>
    <t>3,5% JM Smucker Co/The 10/2021</t>
  </si>
  <si>
    <t>3,5% Kaiser Foundation Hospitals 04/2022</t>
  </si>
  <si>
    <t>3,5% Kinder Morgan Energy Partners LP 03/2021</t>
  </si>
  <si>
    <t>3,5% Kraft Foods Group Inc 06/2022</t>
  </si>
  <si>
    <t>3,5% Marsh &amp; McLennan Cos Inc 06/2024</t>
  </si>
  <si>
    <t>3,5% Medtronic Inc 03/2025</t>
  </si>
  <si>
    <t>3,5% Microsoft Corp 11/2042</t>
  </si>
  <si>
    <t>3,5% Molson Coors Brewing Co 05/2022</t>
  </si>
  <si>
    <t>3,5% Motorola Solutions Inc 09/2021</t>
  </si>
  <si>
    <t>3,5% Occidental Petroleum Corp 06/2025</t>
  </si>
  <si>
    <t>3,5% PepsiCo Inc 07/2025</t>
  </si>
  <si>
    <t>3,5% Prudential Financial Inc 05/2024</t>
  </si>
  <si>
    <t>3,5% Target Corp 07/2024</t>
  </si>
  <si>
    <t>3,5% WellPoint Inc 08/2024</t>
  </si>
  <si>
    <t>3,5% Wells Fargo &amp; Co 03/2022</t>
  </si>
  <si>
    <t>3,50% Halliburton Co 08/2023</t>
  </si>
  <si>
    <t>3,535% BP Capital Markets PLC 11/2024</t>
  </si>
  <si>
    <t>3,55% Bank of New York Call 08/09-2021</t>
  </si>
  <si>
    <t>3,55% Dominion Gas Holdings LLC 11/2023</t>
  </si>
  <si>
    <t>3,55% Sempra Energy 06/2024</t>
  </si>
  <si>
    <t>3,55% Time Warner Inc 06/2024</t>
  </si>
  <si>
    <t>3,55% Zimmer Holdings Inc 04/2025</t>
  </si>
  <si>
    <t>3,567% Exxon Mobil Corp 03/2045</t>
  </si>
  <si>
    <t>3,6% Alibaba Group Holding Ltd 11/2024</t>
  </si>
  <si>
    <t>3,6% Comcast Corp 03/2024</t>
  </si>
  <si>
    <t>3,6% Corporate Office Properties LP 05/2023</t>
  </si>
  <si>
    <t>3,6% Eastman Chemical Co 08/2022</t>
  </si>
  <si>
    <t>3,6% MetLife Inc 04/2024</t>
  </si>
  <si>
    <t>3,6% PepsiCo Inc 08/2042</t>
  </si>
  <si>
    <t>3,6% Thermo Fisher Scientific Inc 05/2021</t>
  </si>
  <si>
    <t>3,6% Williams Partners LP 03/2022</t>
  </si>
  <si>
    <t>3,60% Philip Morris International Inc 11/2023</t>
  </si>
  <si>
    <t>3,625% Aflac Inc 06/2023</t>
  </si>
  <si>
    <t>3,625% Amgen Inc 05/2024</t>
  </si>
  <si>
    <t>3,625% Apache Corp 02/2021</t>
  </si>
  <si>
    <t>3,625% Branch Banking &amp; Trust Co 09/2025</t>
  </si>
  <si>
    <t>3,625% Credit Suisse/New York NY 09/2024</t>
  </si>
  <si>
    <t>3,625% Digital Realty Trust 10/2022</t>
  </si>
  <si>
    <t>3,625% McDonald's Corp 05/2021</t>
  </si>
  <si>
    <t>3,625% NIKE Inc 05/2043</t>
  </si>
  <si>
    <t>3,625% Omnicom Group Inc 05/2022</t>
  </si>
  <si>
    <t>3,625% Oracle Corp 07/2023</t>
  </si>
  <si>
    <t>3,6250% Microsoft Corp 12/2023</t>
  </si>
  <si>
    <t>3,65% Barclays PLC 03/2025</t>
  </si>
  <si>
    <t>3,65% International Paper Co 06/2024</t>
  </si>
  <si>
    <t>3,65% ITC Holdings Corp 06/2024</t>
  </si>
  <si>
    <t>3,65% Schlumberger Investment SA 12/2023</t>
  </si>
  <si>
    <t>3,7% American Airlines 2014-1 Class A Pass 10/2026</t>
  </si>
  <si>
    <t>3,7% Anheuser-Busch InBev Finance Inc 02/2024</t>
  </si>
  <si>
    <t>3,7% Cabot Corp 07/2022</t>
  </si>
  <si>
    <t>3,7% CSX Corp 11/2023</t>
  </si>
  <si>
    <t>3,7% Entergy Arkansas Inc 06/2024</t>
  </si>
  <si>
    <t>3,7% Gilead Sciences Inc 04/2024</t>
  </si>
  <si>
    <t>3,7% McDonald's Corp 01/2026</t>
  </si>
  <si>
    <t>3,7% Morgan Stanley 10/2024</t>
  </si>
  <si>
    <t>3,7% US Bancorp/MN 01/2024</t>
  </si>
  <si>
    <t>3,7% 21st Century Fox America Inc 09/2024</t>
  </si>
  <si>
    <t>3,734% Becton Dickinson and Co 12/2024</t>
  </si>
  <si>
    <t>3,749% Bed Bath &amp; Beyond Inc 08/2024</t>
  </si>
  <si>
    <t xml:space="preserve">3,75% American Campus 04/2023 </t>
  </si>
  <si>
    <t>3,75% Berkshire Hathaway Energy Co 11/2023</t>
  </si>
  <si>
    <t>3,75% Burlington Northern Santa Fe LLC 04/2024</t>
  </si>
  <si>
    <t>3,75% Caterpillar Financial Services Corp 11/2023</t>
  </si>
  <si>
    <t>3,75% Duke Energy Carolinas LLC 06/2045</t>
  </si>
  <si>
    <t>3,75% Equity One Inc 11/2022</t>
  </si>
  <si>
    <t>3,75% Home Depot Inc/The 02/2024</t>
  </si>
  <si>
    <t>3,75% Host Hotels &amp; Resorts LP 10/2023</t>
  </si>
  <si>
    <t>3,75% Laboratory Corp of America 08/2022</t>
  </si>
  <si>
    <t>3,75% Mosaic Co/The 11/2021</t>
  </si>
  <si>
    <t>3,75% National Fuel Gas 2022/2023</t>
  </si>
  <si>
    <t>3,75% Synchrony Financial 08/2021</t>
  </si>
  <si>
    <t>3,75% Sysco Corp 10/2025</t>
  </si>
  <si>
    <t>3,75% Total Capital International SA 04/2024</t>
  </si>
  <si>
    <t>3,75% Total System Services Inc 06/2023</t>
  </si>
  <si>
    <t>3,75% United Airlines 2014-2 Class A Pass  09/2026</t>
  </si>
  <si>
    <t>3,75% UnitedHealth Group Inc 07/2025</t>
  </si>
  <si>
    <t>3,8% Actavis Funding SCS 03/2025</t>
  </si>
  <si>
    <t>3,8% Branch Banking &amp; Trust Co 10/2026</t>
  </si>
  <si>
    <t>3,8% Duke Energy Ohio Inc 09/2023</t>
  </si>
  <si>
    <t>3,8% Florida Power &amp; Light Co 12/2042</t>
  </si>
  <si>
    <t>3,8% Halliburton Co 11/2025</t>
  </si>
  <si>
    <t>3,8% National Retail Properties 10/2022</t>
  </si>
  <si>
    <t>3,8% O'Reilly Automotive Inc 09/2022</t>
  </si>
  <si>
    <t>3,8% Torchmark Corp 09/2022</t>
  </si>
  <si>
    <t>3,8% Xerox Corp 05/2024</t>
  </si>
  <si>
    <t>3,849% CC Holdings GS V LLC / Crown Castle 04/2023</t>
  </si>
  <si>
    <t>3,85% Actavis Funding SCS 06/2024</t>
  </si>
  <si>
    <t>3,85% Apple Inc 05/2043</t>
  </si>
  <si>
    <t>3,85% Boston Properties LP 02/2023</t>
  </si>
  <si>
    <t>3,85% DTE Energy Co 12/2023</t>
  </si>
  <si>
    <t>3,85% Humana Inc 10/2024</t>
  </si>
  <si>
    <t>3,85% Mohawk Industries Inc 02/2023</t>
  </si>
  <si>
    <t>3,85% Norfolk Southern Corp 01/2024</t>
  </si>
  <si>
    <t>3,85% Pacific Gas &amp; Electric Co 11/2023</t>
  </si>
  <si>
    <t>3,875% Air Lease Corp 04/2021</t>
  </si>
  <si>
    <t>3,875% Citigroup Inc 10/2023</t>
  </si>
  <si>
    <t>3,875% Coca-Cola Femsa SAB de CV 11/2023</t>
  </si>
  <si>
    <t>3,875% Compass Bank 04/2025</t>
  </si>
  <si>
    <t>3,875% CVS Health Corp 07/2025</t>
  </si>
  <si>
    <t>3,875% Diageo Capital PLC 04/2043</t>
  </si>
  <si>
    <t>3,875% JPMorgan Chase &amp; Co 02/2024</t>
  </si>
  <si>
    <t>3,875% Kennametal Inc 02/2022</t>
  </si>
  <si>
    <t>3,875% Lowe's Cos Inc 09/2023</t>
  </si>
  <si>
    <t>3,875% Oracle Corp 07/2020</t>
  </si>
  <si>
    <t>3,875% RABOBANK NEDERLAND 02/2022</t>
  </si>
  <si>
    <t>3,875% Union Pacific Corp 02/2055</t>
  </si>
  <si>
    <t>3,9% Alexandria Real Estate Equities Inc 06/2023</t>
  </si>
  <si>
    <t>3,9% AT&amp;T Inc 03/2024</t>
  </si>
  <si>
    <t>3,9% Deere &amp; Co 06/2042</t>
  </si>
  <si>
    <t>3,9% Duke Energy Carolinas LLC 06/2021</t>
  </si>
  <si>
    <t>3,9% Enable Midstream Partners LP 05/2024</t>
  </si>
  <si>
    <t>3,9% Enterprise Products Operating LLC 02/2024</t>
  </si>
  <si>
    <t>3,9% Express Scripts Holding Co 02/2022</t>
  </si>
  <si>
    <t>3,9% FedEx Corp 02/2035</t>
  </si>
  <si>
    <t>3,9% Illinois Tool Works 09/2042</t>
  </si>
  <si>
    <t>3,9% National Retail Properties Inc 06/2024</t>
  </si>
  <si>
    <t>3,9% Noble Energy Inc 11/2024</t>
  </si>
  <si>
    <t>3,9% Precision Castparts Corp 01/2043</t>
  </si>
  <si>
    <t>3,9% Williams Partners LP 01/2025</t>
  </si>
  <si>
    <t>3,95% Bank of New York Mellon Corp/The 11/2025</t>
  </si>
  <si>
    <t>3,95% Carnival Corp 10/2020</t>
  </si>
  <si>
    <t>3,95% FMC Corp 02/2022</t>
  </si>
  <si>
    <t>3,95% Husky Energy Inc 04/2022</t>
  </si>
  <si>
    <t>3,95% Monsanto Co 04/2045</t>
  </si>
  <si>
    <t>3,95% Morgan Stanley 04/2027</t>
  </si>
  <si>
    <t>3,95% National Oilwell Varco Inc 12/2042</t>
  </si>
  <si>
    <t>3,95% Northern Trust Corp 10/2025</t>
  </si>
  <si>
    <t>3,95% Sumitomo Mitsui Banking Corp 01/2024</t>
  </si>
  <si>
    <t>3,95% UnitedHealth Group Inc 10/2042</t>
  </si>
  <si>
    <t>3,95% US Airways 2013-A PTT 11/2025</t>
  </si>
  <si>
    <t>3,994% BP Capital Markets PLC 09/2023</t>
  </si>
  <si>
    <t>4%  Western Gas 07/2022</t>
  </si>
  <si>
    <t>4% Altria Group Inc 01/2024</t>
  </si>
  <si>
    <t>4% Assurant Inc 03/2023</t>
  </si>
  <si>
    <t>4% AutoZone Inc 11/2020</t>
  </si>
  <si>
    <t>4% Bank of America Corp 04/2024</t>
  </si>
  <si>
    <t>4% Baxalta Inc 06/2025</t>
  </si>
  <si>
    <t>4% Commonwealth Edison Co 08/2020</t>
  </si>
  <si>
    <t>4% CVS Caremark Corp 12/2023</t>
  </si>
  <si>
    <t>4% Eaton Corp 11/2032</t>
  </si>
  <si>
    <t>4% eBay Inc 2042/2042</t>
  </si>
  <si>
    <t>4% FedEx Corp 01/2024</t>
  </si>
  <si>
    <t>4% Flowserve Corp 11/2023</t>
  </si>
  <si>
    <t>4% Goldman Sachs Group Inc/The 03/2024</t>
  </si>
  <si>
    <t>4% HSBC Holdings PLC 03/2022</t>
  </si>
  <si>
    <t>4% Intel Corp 12/2032</t>
  </si>
  <si>
    <t>4% IntercontinentalExchange Group Inc 10/2023</t>
  </si>
  <si>
    <t>4% Invesco Finance PLC 01/2024</t>
  </si>
  <si>
    <t>4% Microsoft Corp 02/2055</t>
  </si>
  <si>
    <t>4% Motorola Solutions Inc 09/2024</t>
  </si>
  <si>
    <t>4% Nordstrom Inc 10/2021</t>
  </si>
  <si>
    <t>4% Rock-Tenn Co 03/2023</t>
  </si>
  <si>
    <t>4% Sanofi 03/2021</t>
  </si>
  <si>
    <t>4% Target Corp 07/2042</t>
  </si>
  <si>
    <t>4% Time Warner Cable Inc 09/2021</t>
  </si>
  <si>
    <t>4% Time Warner Inc 01/2022</t>
  </si>
  <si>
    <t>4% United Airlines 2014-1 Class A Pass Thr 04/2026</t>
  </si>
  <si>
    <t>4,016% Archer-Daniels-Midland Co 04/2043</t>
  </si>
  <si>
    <t>4,05% American Express Co 12/2042</t>
  </si>
  <si>
    <t>4,05% Biogen Inc 09/2025</t>
  </si>
  <si>
    <t>4,05% Florida Power &amp; Light Co 06/2042</t>
  </si>
  <si>
    <t>4,05% Sempra Energy 12/2023</t>
  </si>
  <si>
    <t>4,05% Time Warner Inc 12/2023</t>
  </si>
  <si>
    <t>4,1% Amgen Inc 06/2021</t>
  </si>
  <si>
    <t>4,1% CSX Corp 03/2044</t>
  </si>
  <si>
    <t>4,1% FedEx Corp 02/2045</t>
  </si>
  <si>
    <t>4,1% PacifiCorp 2041/2042</t>
  </si>
  <si>
    <t>4,1% Waste Management Inc 03/2045</t>
  </si>
  <si>
    <t>4,125% Bank of America Corp 01/2024</t>
  </si>
  <si>
    <t>4,125% Boston Scientific Corp 10/2023</t>
  </si>
  <si>
    <t>4,125% General Electric Co 10/2042</t>
  </si>
  <si>
    <t>4,125% Philip Morris Intl 05/2021</t>
  </si>
  <si>
    <t>4,125% Total Capital SA 01/2021</t>
  </si>
  <si>
    <t>4,125% Walt Disney Co/The 06/2044</t>
  </si>
  <si>
    <t>4,125% Williams Partners LP 11/2020</t>
  </si>
  <si>
    <t>4,15% Albemarle Corp 12/2024</t>
  </si>
  <si>
    <t>4,15% Connecticut Light &amp; Power Co/The 06/2045</t>
  </si>
  <si>
    <t>4,15% Delphi Corp 03/2024</t>
  </si>
  <si>
    <t>4,15% Kinder Morgan Ener Part 03/2022</t>
  </si>
  <si>
    <t>4,15% Kinder Morgan Energy Partners LP 02/2024</t>
  </si>
  <si>
    <t>4,15% Noble Energy Inc 12/2021</t>
  </si>
  <si>
    <t>4,15% Thermo Fisher Scientific Inc 02/2024</t>
  </si>
  <si>
    <t>4,163% Union Pacific Corp 07/2022</t>
  </si>
  <si>
    <t>4,2% Discover Bank/Greenwood DE 08/2023</t>
  </si>
  <si>
    <t>4,2% GlaxoSmithKline Capital Inc 03/2043</t>
  </si>
  <si>
    <t>4,2% Interpublic Group of Cos Inc/The 04/2024</t>
  </si>
  <si>
    <t>4,2% Owens Corning 12/2022</t>
  </si>
  <si>
    <t>4,2% Parker-Hannifin Corp 11/2034</t>
  </si>
  <si>
    <t>4,2% PNC Bank NA 11/2025</t>
  </si>
  <si>
    <t>4,25% Bank of America Corp 10/2026</t>
  </si>
  <si>
    <t>4,25% Diageo Investment 05/2042</t>
  </si>
  <si>
    <t>4,25% Duke Energy Carolinas LLC 12/2041</t>
  </si>
  <si>
    <t>4,25% Ford Motor Credit 09/2022</t>
  </si>
  <si>
    <t>4,25% HCP Inc 11/2023</t>
  </si>
  <si>
    <t>4,25% Home Depot Inc/The 04/2046</t>
  </si>
  <si>
    <t>4,25% HSBC Holdings PLC 03/2024</t>
  </si>
  <si>
    <t>4,25% Ingersoll-Rand Global Holding Co Ltd 06/2023</t>
  </si>
  <si>
    <t>4,25% JM Smucker Co/The 03/2035</t>
  </si>
  <si>
    <t>4,25% JPMorgan Chase &amp; Co 10/2020</t>
  </si>
  <si>
    <t>4,25% Kinder Morgan Energy Partners LP 09/2024</t>
  </si>
  <si>
    <t>4,25% Lazard Group LLC 11/2020</t>
  </si>
  <si>
    <t>4,25% Magellan Midstream Partners LP 02/2021</t>
  </si>
  <si>
    <t>4,25% Mosaic Co/The 11/2023</t>
  </si>
  <si>
    <t>4,25% NASDAQ OMX Group Inc/The 06/2024</t>
  </si>
  <si>
    <t>4,25% Pacific Gas &amp; Electric Co 05/2021</t>
  </si>
  <si>
    <t>4,25% Prologis LP 08/2023</t>
  </si>
  <si>
    <t>4,25% Simon Property Group LP 10/2044</t>
  </si>
  <si>
    <t>4,25% Synchrony Financial 08/2024</t>
  </si>
  <si>
    <t>4,25% Toyota Motor Credit Corp 01/2021</t>
  </si>
  <si>
    <t>4,25% Unilever Capital 02/2021</t>
  </si>
  <si>
    <t>4,25% UnitedHealth Group 2042/2043</t>
  </si>
  <si>
    <t>4,25% Ventas Realty LP 03/2022</t>
  </si>
  <si>
    <t>4,25% Viacom Inc 09/2023</t>
  </si>
  <si>
    <t>4,25% Wyndham Worldwide 2021/2022</t>
  </si>
  <si>
    <t>4,3% American Water Capital Corp 12/2042</t>
  </si>
  <si>
    <t>4,3% Applied Materials Inc 06/2021</t>
  </si>
  <si>
    <t>4,3% Dover Corp 03/2021</t>
  </si>
  <si>
    <t>4,3% El Paso Pipeline Partners Operating C 05/2024</t>
  </si>
  <si>
    <t>4,3% General Motors Financial Co Inc 07/2025</t>
  </si>
  <si>
    <t>4,3% Georgia Power Co 03/2042</t>
  </si>
  <si>
    <t>4,3% Hartford Financial Services Group Inc 04/2043</t>
  </si>
  <si>
    <t>4,3% Kinder Morgan Inc/DE 06/2025</t>
  </si>
  <si>
    <t>4,3% Morgan Stanley 01/2045</t>
  </si>
  <si>
    <t>4,3% Oracle Corp 07/2034</t>
  </si>
  <si>
    <t>4,3% Pacific Gas &amp; Electric Co 03/2045</t>
  </si>
  <si>
    <t>4,3% Pfizer Inc 06/2043</t>
  </si>
  <si>
    <t>4,3% Plains All American Pipeline LP 2042/2043</t>
  </si>
  <si>
    <t>4,3% Public Service Co of Colorado 03/2044</t>
  </si>
  <si>
    <t>4,3% Visa Inc 12/2045</t>
  </si>
  <si>
    <t>4,3% Wells Fargo &amp; Co 07/2027</t>
  </si>
  <si>
    <t>4,30% AT&amp;T Inc 12/2042</t>
  </si>
  <si>
    <t>4,35% ACE INA Holdings Inc 11/2045</t>
  </si>
  <si>
    <t>4,35% AT&amp;T Inc 06/2045</t>
  </si>
  <si>
    <t>4,35% Catholic Health Initiatives 11/2042</t>
  </si>
  <si>
    <t>4,35% Ecolab 12/2021</t>
  </si>
  <si>
    <t>4,375% ABB Finance USA 05/2042</t>
  </si>
  <si>
    <t>4,375% Apple Inc 05/2045</t>
  </si>
  <si>
    <t>4,375% AstraZeneca PLC 11/2045</t>
  </si>
  <si>
    <t>4,375% Cooperatieve Centrale Raiffeisen-Bo 08/2025</t>
  </si>
  <si>
    <t>4,375% Credit Suisse/ NY 08/2020</t>
  </si>
  <si>
    <t>4,375% Dow Chemical Co/The 11/2042</t>
  </si>
  <si>
    <t>4,375% Duke Energy Progress Inc 03/2044</t>
  </si>
  <si>
    <t>4,375% Fomento Economico Mexicano SAB de C 05/2043</t>
  </si>
  <si>
    <t>4,375% Ford Motor Credit Co LLC 08/2023</t>
  </si>
  <si>
    <t>4,375% Medtronic Inc 03/2035</t>
  </si>
  <si>
    <t>4,375% Oracle Corp 05/2055</t>
  </si>
  <si>
    <t>4,375% QVC Inc 03/2023</t>
  </si>
  <si>
    <t>4,375% Stryker Corp 05/2044</t>
  </si>
  <si>
    <t>4,375% Vodafone Group PLC 02/2043</t>
  </si>
  <si>
    <t>4,3750% Viacom Inc 03/2043</t>
  </si>
  <si>
    <t>4,4% Berkshire Hathaway 05/2042</t>
  </si>
  <si>
    <t>4,4% Gilead Sciences Inc 12/2021</t>
  </si>
  <si>
    <t>4,4% Liberty Property LP 02/2024</t>
  </si>
  <si>
    <t>4,4% Novartis Capital Corp 05/2044</t>
  </si>
  <si>
    <t>4,4% NSTAR Electric Co 03/2044</t>
  </si>
  <si>
    <t>4,40% AbbVie Inc 11/2042</t>
  </si>
  <si>
    <t>4,418% GE Capital International Funding Co 11/2035</t>
  </si>
  <si>
    <t>4,45% Charles Schwab Corp 07/2020</t>
  </si>
  <si>
    <t>4,45% Citigroup Inc 09/2027</t>
  </si>
  <si>
    <t>4,45% Dominion Resources Inc/VA 03/2021</t>
  </si>
  <si>
    <t>4,45% Omnicom Group Inc 08/2020</t>
  </si>
  <si>
    <t>4,45% PepsiCo Inc 04/2046</t>
  </si>
  <si>
    <t>4,45% QVC Inc 02/2025</t>
  </si>
  <si>
    <t>4,45% Reynolds American Inc 06/2025</t>
  </si>
  <si>
    <t>4,45% Virginia Electric and Power Co 02/2044</t>
  </si>
  <si>
    <t>4,48% Wells Fargo &amp; Co 01/2024</t>
  </si>
  <si>
    <t>4,5% AbbVie Inc 05/2035</t>
  </si>
  <si>
    <t>4,5% Advance Auto Parts Inc 01/2022</t>
  </si>
  <si>
    <t>4,5% Aetna Inc 05/2042</t>
  </si>
  <si>
    <t>4,5% Alibaba Group Holding Ltd 11/2034</t>
  </si>
  <si>
    <t>4,5% American International Group Inc 07/2044</t>
  </si>
  <si>
    <t>4,5% Arizona Public Service Co 04/2042</t>
  </si>
  <si>
    <t>4,5% Berkshire Hathaway Inc 02/2043</t>
  </si>
  <si>
    <t>4,5% CenterPoint Energy Resources Corp 01/2021</t>
  </si>
  <si>
    <t>4,5% Cigna Corp 03/2021</t>
  </si>
  <si>
    <t>4,5% Citigroup Inc 01/2022</t>
  </si>
  <si>
    <t>4,5% Cooperatieve Centrale Raiffeisen 01/2021</t>
  </si>
  <si>
    <t>4,5% ERP Operating LP 07/2044</t>
  </si>
  <si>
    <t>4,5% Federal Realty Investment Trust 12/2044</t>
  </si>
  <si>
    <t>4,5% Fidelity National Information Service 10/2022</t>
  </si>
  <si>
    <t>4,5% General Electric Co 03/2044</t>
  </si>
  <si>
    <t>4,5% Gilead Sciences Inc 02/2045</t>
  </si>
  <si>
    <t>4,5% Johnson &amp; Johnson 12/2043</t>
  </si>
  <si>
    <t>4,5% Lloyds Banking Group PLC 11/2024</t>
  </si>
  <si>
    <t>4,5% Medtronic Inc 2041/2042</t>
  </si>
  <si>
    <t>4,5% NSTAR 11/2019</t>
  </si>
  <si>
    <t>4,5% Oracle Corp 07/2044</t>
  </si>
  <si>
    <t>4,5% Packaging Corp of America 11/2023</t>
  </si>
  <si>
    <t>4,5% Philip Morris Int 03/2042</t>
  </si>
  <si>
    <t>4,5% Praxair Inc 08/2019</t>
  </si>
  <si>
    <t>4,5% Prudential Financial Inc 11/2021</t>
  </si>
  <si>
    <t>4,5% Reliance Steel &amp; Aluminum 04/2023</t>
  </si>
  <si>
    <t>4,5% Thermo Fisher Scientific Inc 03/2021</t>
  </si>
  <si>
    <t>4,5% TransAlta Corp 11/2022</t>
  </si>
  <si>
    <t>4,5% Tyson Foods Inc 06/2022</t>
  </si>
  <si>
    <t>4,5% Walgreens Boots Alliance Inc 11/2034</t>
  </si>
  <si>
    <t>4,5% 21st Century Fox America Inc 02/2021</t>
  </si>
  <si>
    <t>4,55% Actavis Funding SCS 03/2035</t>
  </si>
  <si>
    <t>4,55% Sherwin-Williams Co/The 08/2045</t>
  </si>
  <si>
    <t>4,57% Telefonica Emisiones SAU 04/2023</t>
  </si>
  <si>
    <t>4,582% Lloyds Banking Group PLC 12/2025</t>
  </si>
  <si>
    <t>4,6% Aon PLC 06/2044</t>
  </si>
  <si>
    <t>4,6% Cardinal Health Inc 03/2043</t>
  </si>
  <si>
    <t>4,6% CBS Corp 01/2045</t>
  </si>
  <si>
    <t>4,6% Juniper Networks Inc 03/2021</t>
  </si>
  <si>
    <t>4,6% Mead Johnson Nutrition Co 06/2044</t>
  </si>
  <si>
    <t>4,6% South Carolina Electric &amp; Gas Co 06/2043</t>
  </si>
  <si>
    <t>4,6% WW Grainger Inc 06/2045</t>
  </si>
  <si>
    <t>4,625% Celgene Corp 05/2044</t>
  </si>
  <si>
    <t>4,625% Consolidated Edison Co of New York  12/2054</t>
  </si>
  <si>
    <t>4,625% Fiserv Inc 10/2020</t>
  </si>
  <si>
    <t>4,625% JPMorgan Chase &amp; Co 05/2021</t>
  </si>
  <si>
    <t>4,625% Medtronic Inc 03/2044</t>
  </si>
  <si>
    <t>4,625% Medtronic Inc 03/2045</t>
  </si>
  <si>
    <t>4,625% Occidental Petroleum Corp 06/2045</t>
  </si>
  <si>
    <t>4,625% UDR Inc 01/2022</t>
  </si>
  <si>
    <t>4,625% Weyerhaeuser Co 09/2023</t>
  </si>
  <si>
    <t>4,6250% Actavis Inc 10/2042</t>
  </si>
  <si>
    <t>4,6250% Cooperatieve Centrale Raiffeisen-B 12/2023</t>
  </si>
  <si>
    <t>4,6250% WellPoint Inc 05/2042</t>
  </si>
  <si>
    <t>4,65% Comcast Corp 07/2042</t>
  </si>
  <si>
    <t>4,65% KLA-Tencor Corp 11/2024</t>
  </si>
  <si>
    <t>4,65% Lowe's Cos Inc 2041/2042</t>
  </si>
  <si>
    <t>4,65% QUALCOMM Inc 05/2035</t>
  </si>
  <si>
    <t>4,65% Realty Income Corp 08/2023</t>
  </si>
  <si>
    <t>4,65% Southern California Edison Co 10/2043</t>
  </si>
  <si>
    <t>4,658% ONE Gas Inc 02/2044</t>
  </si>
  <si>
    <t>4,685% Becton Dickinson and Co 12/2044</t>
  </si>
  <si>
    <t>4,7% Commonwealth Edison Co 01/2044</t>
  </si>
  <si>
    <t>4,7% Jabil Circuit Inc 09/2022</t>
  </si>
  <si>
    <t>4,7% McDonald's Corp 12/2035</t>
  </si>
  <si>
    <t>4,7% Monsanto Co 07/2064</t>
  </si>
  <si>
    <t>4,7% Reinsurance Group of America Inc 09/2023</t>
  </si>
  <si>
    <t>4,7% Xcel Energy Inc 05/2020</t>
  </si>
  <si>
    <t>4,7% Zoetis Inc 02/2043</t>
  </si>
  <si>
    <t>4,721% MetLife Inc 12/2044</t>
  </si>
  <si>
    <t>4,75% Actavis Funding SCS 03/2045</t>
  </si>
  <si>
    <t>4,75% Adobe Systems INC 02/2020</t>
  </si>
  <si>
    <t>4,75% Aetna Inc 03/2044</t>
  </si>
  <si>
    <t>4,75% Altria Group Inc 05/2021</t>
  </si>
  <si>
    <t>4,75% Capital One Financial Corp 07/2021</t>
  </si>
  <si>
    <t>4,75% Caterpillar Inc 05/2064</t>
  </si>
  <si>
    <t>4,75% Comcast Corp 03/2044</t>
  </si>
  <si>
    <t>4,75% Corning Inc 03/2042</t>
  </si>
  <si>
    <t>4,75% CSX Corp 05/2042</t>
  </si>
  <si>
    <t>4,75% ERP Operating LP 07/2020</t>
  </si>
  <si>
    <t>4,75% Express Scripts Holding Co 11/2021</t>
  </si>
  <si>
    <t>4,75% Gilead Sciences Inc 03/2046</t>
  </si>
  <si>
    <t>4,75% Halliburton Co 08/2043</t>
  </si>
  <si>
    <t>4,75% Host Hotels &amp; Resorts LP 03/2023</t>
  </si>
  <si>
    <t>4,75% International Paper Co 2021/2022</t>
  </si>
  <si>
    <t>4,75% MetLife Inc 02/2021</t>
  </si>
  <si>
    <t>4,75% Microsoft Corp 11/2055</t>
  </si>
  <si>
    <t>4,75% Nordstrom Inc 05/2020</t>
  </si>
  <si>
    <t>4,75% Rio Tinto Finance USA PLC 2041/2042</t>
  </si>
  <si>
    <t>4,75% Seagate HDD Cayman 01/2025</t>
  </si>
  <si>
    <t>4,75% Seagate HDD Cayman 06/2023</t>
  </si>
  <si>
    <t>4,75% Simon Property Group 2041/2042</t>
  </si>
  <si>
    <t>4,75% Tupperware Brands Corp 06/2021</t>
  </si>
  <si>
    <t>4,75% UnitedHealth Group Inc 07/2045</t>
  </si>
  <si>
    <t>4,75% Ventas Realty LP 06/2021</t>
  </si>
  <si>
    <t>4,75% WPP Finance 2010 11/2021</t>
  </si>
  <si>
    <t>4,75% WR Berkley Corp 08/2044</t>
  </si>
  <si>
    <t>4,75% 21st Century Fox America Inc 09/2044</t>
  </si>
  <si>
    <t>4,752% Wisconsin Public Service Corp 11/2044</t>
  </si>
  <si>
    <t>4,8% Amazon.com Inc 12/2034</t>
  </si>
  <si>
    <t>4,8% Canadian Pacific Railway Co 09/2035</t>
  </si>
  <si>
    <t>4,8% Dominion Gas Holdings LLC 11/2043</t>
  </si>
  <si>
    <t>4,8% Eastman Chemical Co 09/2042</t>
  </si>
  <si>
    <t>4,8% Gilead Sciences Inc 2043/2044</t>
  </si>
  <si>
    <t>4,8% International Paper Co 06/2044</t>
  </si>
  <si>
    <t>4,8% NiSource Finance Corp 02/2044</t>
  </si>
  <si>
    <t>4,8% QUALCOMM Inc 05/2045</t>
  </si>
  <si>
    <t>4,8% Walgreens Boots Alliance Inc 11/2044</t>
  </si>
  <si>
    <t>4,837% Norfolk Southern Corp 01/2041</t>
  </si>
  <si>
    <t>4,85% Enterprise Products Operating 2043/2044</t>
  </si>
  <si>
    <t>4,85% GATX Corp 06/2021</t>
  </si>
  <si>
    <t>4,85% JPMorgan Chase &amp; Co 02/2044</t>
  </si>
  <si>
    <t>4,85% Reynolds American Inc 09/2023</t>
  </si>
  <si>
    <t>4,85% Sysco Corp 10/2045</t>
  </si>
  <si>
    <t>4,85% Whirlpool Corp 06/2021</t>
  </si>
  <si>
    <t>4,875% American International 06/2022</t>
  </si>
  <si>
    <t>4,875% Bank of America Corp 04/2044</t>
  </si>
  <si>
    <t>4,875% Buckeye Partners LP 02/2021</t>
  </si>
  <si>
    <t>4,875% CMS Energy Corp 03/2044</t>
  </si>
  <si>
    <t>4,875% Cummins Inc 10/2043</t>
  </si>
  <si>
    <t>4,875% Emerson Electric Co 10/2019</t>
  </si>
  <si>
    <t>4,875% EQT Corp 11/2021</t>
  </si>
  <si>
    <t>4,875% Home Depot Inc/The 02/2044</t>
  </si>
  <si>
    <t>4,875% HSBC Bank USA 08/2020</t>
  </si>
  <si>
    <t>4,875% Illinois Tool Works Inc 09/2041</t>
  </si>
  <si>
    <t>4,875% Kaiser Foundation Hospitals 04/2042</t>
  </si>
  <si>
    <t>4,875% LYB International Finance BV 03/2044</t>
  </si>
  <si>
    <t>4,875% McDonald's Corp 07/2040</t>
  </si>
  <si>
    <t>4,875% McDonald's Corp 12/2045</t>
  </si>
  <si>
    <t>4,875% Moody's Corp 02/2024</t>
  </si>
  <si>
    <t>4,875% Mosaic Co/The 11/2041</t>
  </si>
  <si>
    <t>4,875% Newmont Mining Corp 03/2042</t>
  </si>
  <si>
    <t>4,875% O'Reilly Automotive Inc 01/2021</t>
  </si>
  <si>
    <t>4,875% Philip Morris International Inc 11/2043</t>
  </si>
  <si>
    <t>4,875% Progress Energy Inc 12/2019</t>
  </si>
  <si>
    <t>4,875% Time Warner Inc 03/2020</t>
  </si>
  <si>
    <t>4,875% Tyson Foods Inc 08/2034</t>
  </si>
  <si>
    <t>4,875% Westpac Banking Corp 11/2019</t>
  </si>
  <si>
    <t>4,875% Xylem Inc/NY 10/2021</t>
  </si>
  <si>
    <t>4,8750% Microsoft Corp 12/2043</t>
  </si>
  <si>
    <t>4,9% Burlington Northern Santa Fe LLC 04/2044</t>
  </si>
  <si>
    <t>4,9% EI du Pont de Nemours &amp; Co 2041</t>
  </si>
  <si>
    <t>4,9% FedEx Corp 01/2034</t>
  </si>
  <si>
    <t>4,9% Manulife Financial Corp 09/2020</t>
  </si>
  <si>
    <t>4,9% Rock-Tenn Co 03/2022</t>
  </si>
  <si>
    <t>4,9% Time Warner Inc 06/2042</t>
  </si>
  <si>
    <t>4,915% Bed Bath &amp; Beyond Inc 08/2034</t>
  </si>
  <si>
    <t>4,95% American Airlines 2013-2 Class A Pas 01/2023</t>
  </si>
  <si>
    <t>4,95% Discovery Communications 05/2042</t>
  </si>
  <si>
    <t>4,95% Humana Inc 10/2044</t>
  </si>
  <si>
    <t>5% American Tower Corp 02/2024</t>
  </si>
  <si>
    <t>5% BlackRock Inc 12/2019</t>
  </si>
  <si>
    <t>5% BNP Paribas 01/2021</t>
  </si>
  <si>
    <t>5% Celgene Corp 08/2045</t>
  </si>
  <si>
    <t>5% El Paso Pipeline 10/2021</t>
  </si>
  <si>
    <t>5% Halliburton Co 11/2045</t>
  </si>
  <si>
    <t>5% Kinder Morgan Energy Part 03/2043</t>
  </si>
  <si>
    <t>5% Koninklijke Philips NV 03/2042</t>
  </si>
  <si>
    <t>5% Kraft Foods Group Inc 06/2042</t>
  </si>
  <si>
    <t>5% Kroger Co/The 2041/2042</t>
  </si>
  <si>
    <t>5% Morgan Stanley 11/2025</t>
  </si>
  <si>
    <t>5% ONEOK Partners LP 09/2023</t>
  </si>
  <si>
    <t>5% PerkinElmer Inc 11/2021</t>
  </si>
  <si>
    <t>5% PPL Capital Funding Inc 03/2044</t>
  </si>
  <si>
    <t>5% Reinsurance Group of America Inc 06/2021</t>
  </si>
  <si>
    <t>5% Rogers Communications Inc 03/2044</t>
  </si>
  <si>
    <t>5,1% Apache Corp 09/2040</t>
  </si>
  <si>
    <t>5,1% Enterprise Products Operating LLC 02/2045</t>
  </si>
  <si>
    <t>5,1% FedEx Corp 01/2044</t>
  </si>
  <si>
    <t>5,1% KeyCorp 03/2021</t>
  </si>
  <si>
    <t>5,1% Williams Partners LP 09/2045</t>
  </si>
  <si>
    <t>5,10% WellPoint Inc 01/2044</t>
  </si>
  <si>
    <t>5,125% CVS Health Corp 07/2045</t>
  </si>
  <si>
    <t>5,125% Entergy Corp 09/2020</t>
  </si>
  <si>
    <t>5,125% Hartford 04/2022</t>
  </si>
  <si>
    <t>5,125% Kentucky Utilities Co 2040/2040</t>
  </si>
  <si>
    <t>5,125% PNC Funding Corp 02/2020</t>
  </si>
  <si>
    <t>5,14% Barclays Bank PLC 10/2020</t>
  </si>
  <si>
    <t>5,144% Arch Capital Group US Inc 11/2043</t>
  </si>
  <si>
    <t>5,15% Amgen Inc 05/2041</t>
  </si>
  <si>
    <t>5,15% Berkshire Hathaway Energy Co 11/2043</t>
  </si>
  <si>
    <t>5,15% Magellan Midstream Partners LP 10/2043</t>
  </si>
  <si>
    <t>5,165% Bed Bath &amp; Beyond Inc 08/2044</t>
  </si>
  <si>
    <t>5,2% Biogen Inc 09/2045</t>
  </si>
  <si>
    <t>5,2% Discover Financial Services 04/2022</t>
  </si>
  <si>
    <t>5,2% Dominion Resources Inc 08/2019</t>
  </si>
  <si>
    <t>5,2% Enterprise Products Operating 09/2020</t>
  </si>
  <si>
    <t>5,2% Microsoft Corp 06/2039</t>
  </si>
  <si>
    <t>5,25% AGL Capital Corp 08/2019</t>
  </si>
  <si>
    <t>5,25% Barclays PLC 08/2045</t>
  </si>
  <si>
    <t>5,25% Celgene Corp 08/2043</t>
  </si>
  <si>
    <t>5,25% Coca-Cola Femsa SAB de CV 11/2043</t>
  </si>
  <si>
    <t>5,25% Coop Centrale Raiffeisen-Boerenbk 05/2041</t>
  </si>
  <si>
    <t>5,25% Cooperatieve Centrale Raiffeisen-Boe 08/2045</t>
  </si>
  <si>
    <t>5,25% Digital Realty Trust LP 03/2021</t>
  </si>
  <si>
    <t>5,25% Goldman Sachs Group Inc/The 07/2021</t>
  </si>
  <si>
    <t>5,25% Health Care REIT Inc 10/2021</t>
  </si>
  <si>
    <t>5,25% HSBC Holdings PLC 03/2044</t>
  </si>
  <si>
    <t>5,25% Intesa Sanpaolo SpA 01/2024</t>
  </si>
  <si>
    <t>5,25% Noble Energy Inc 11/2043</t>
  </si>
  <si>
    <t>5,25% Williams Partners LP 03/2020</t>
  </si>
  <si>
    <t>5,3% Abbott Laboratories 05/2040</t>
  </si>
  <si>
    <t>5,3% Ameriprise Financial Inc 03/2020</t>
  </si>
  <si>
    <t>5,3% CME Group Inc/IL 09/2043</t>
  </si>
  <si>
    <t>5,3% CVS Caremark Corp 12/2043</t>
  </si>
  <si>
    <t>5,3% General Electric Capital 02/2021</t>
  </si>
  <si>
    <t>5,3% ITC Holdings Corp 07/2043</t>
  </si>
  <si>
    <t>5,30% Thermo Fisher Scientific Inc 02/2044</t>
  </si>
  <si>
    <t>5,35% Time Warner Inc 12/2043</t>
  </si>
  <si>
    <t>5,35% Travelers Cos Inc 11/2040</t>
  </si>
  <si>
    <t>5,375% CA Inc 01/2019</t>
  </si>
  <si>
    <t>5,375% Dover Corp 2040/2041</t>
  </si>
  <si>
    <t>5,375% HCP Inc 2020/2021</t>
  </si>
  <si>
    <t>5,375% Invesco Finance PLC 11/2043</t>
  </si>
  <si>
    <t>5,375% Kraft Foods Group Inc 02/2020</t>
  </si>
  <si>
    <t>5,375% Oglethorpe Power Corp 11/2040</t>
  </si>
  <si>
    <t>5,375% Ohio Power Co 10/2021</t>
  </si>
  <si>
    <t>5,375% Oracle Corp 07/2040</t>
  </si>
  <si>
    <t>5,375% Prudential Financial Inc 06/2020</t>
  </si>
  <si>
    <t>5,375% Sysco Corp 09/2035</t>
  </si>
  <si>
    <t>5,375% Time Warner Inc 10/2041</t>
  </si>
  <si>
    <t>5,375% Wells Fargo &amp; Co 02/2035</t>
  </si>
  <si>
    <t>5,375% Wells Fargo &amp; Co 11/2043</t>
  </si>
  <si>
    <t>5,3750% Altria Group Inc 01/2044</t>
  </si>
  <si>
    <t>5,4% General Mills 06/2040</t>
  </si>
  <si>
    <t>5,4% Kinder Morgan Energy Partners LP 09/2044</t>
  </si>
  <si>
    <t>5,4% Williams Partners LP 03/2044</t>
  </si>
  <si>
    <t>5,45% QVC Inc 08/2034</t>
  </si>
  <si>
    <t>5,45% Western Gas Partners LP 04/2044</t>
  </si>
  <si>
    <t>5,462% Telefonica Emisiones SAU 02/2021</t>
  </si>
  <si>
    <t>5,5% Ecolab Inc 12/2041</t>
  </si>
  <si>
    <t>5,5% Hartford Financial 03/2020</t>
  </si>
  <si>
    <t>5,5% Kinder Morgan Energy Partners LP 03/2044</t>
  </si>
  <si>
    <t>5,5% Morgan Stanley 07/2021</t>
  </si>
  <si>
    <t>5,5% Motorola Solutions Inc 09/2044</t>
  </si>
  <si>
    <t>5,5% Orange SA 02/2044</t>
  </si>
  <si>
    <t>5,5% Republic Services Inc 09/2019</t>
  </si>
  <si>
    <t>5,5% Time Warner Cable Inc 09/2041</t>
  </si>
  <si>
    <t>5,50% Leucadia National Corp 10/2023</t>
  </si>
  <si>
    <t>5,55% Allstate Corp/The 05/2035</t>
  </si>
  <si>
    <t>5,55% AT&amp;T Inc 08/2041</t>
  </si>
  <si>
    <t>5,6% Devon Energy Corp 07/2041</t>
  </si>
  <si>
    <t>5,6% International Business Machines Corp 11/2039</t>
  </si>
  <si>
    <t>5,6% JPMorgan Chase &amp; Co 07/2041</t>
  </si>
  <si>
    <t>5,625% Legg Mason Inc 01/2044</t>
  </si>
  <si>
    <t>5,625% Morgan Stanley 09/2019</t>
  </si>
  <si>
    <t>5,625% Mosaic Co/The 11/2043</t>
  </si>
  <si>
    <t>5,625% WPP Finance 2010 11/2043</t>
  </si>
  <si>
    <t>5,65% Amgen Inc 06/2042</t>
  </si>
  <si>
    <t>5,65% Consumers Energy Co 04/2020</t>
  </si>
  <si>
    <t>5,65% Gilead Sciences Inc 12/2041</t>
  </si>
  <si>
    <t>5,65% NiSource Finance Corp 02/2045</t>
  </si>
  <si>
    <t>5,7% Delhaize Group SA 10/2040</t>
  </si>
  <si>
    <t>5,7% ING US Inc 07/2043</t>
  </si>
  <si>
    <t>5,7% MetLife Inc 06/2035</t>
  </si>
  <si>
    <t>5,7% Reynolds American Inc 08/2035</t>
  </si>
  <si>
    <t>5,7% Wisconsin Electric Power Co 12/2036</t>
  </si>
  <si>
    <t>5,75% AEGON Funding Co LLC 12/2020</t>
  </si>
  <si>
    <t>5,75% Allstate Corp/The 08/2053</t>
  </si>
  <si>
    <t>5,75% Boardwalk Pipelines LP 09/2019</t>
  </si>
  <si>
    <t>5,75% Burlington Northern Santa Fe LLC 05/2040</t>
  </si>
  <si>
    <t>5,75% CNA Financial Corp 08/2021</t>
  </si>
  <si>
    <t>5,75% Entertainment Properties Trust 2022/2022</t>
  </si>
  <si>
    <t>5,75% Ingersoll-Rand Global Holding Co Ltd 06/2043</t>
  </si>
  <si>
    <t>5,75% Morgan Stanley 01/2021</t>
  </si>
  <si>
    <t>5,75% Unum Group 08/2042</t>
  </si>
  <si>
    <t>5,75% Willis Group Holdings PLC 03/2021</t>
  </si>
  <si>
    <t>5,795% Puget Sound Energy Inc 03/2040</t>
  </si>
  <si>
    <t>5,85% Buckeye Partners LP 11/2043</t>
  </si>
  <si>
    <t>5,85% Canadian Natural Resources 02/2035</t>
  </si>
  <si>
    <t>5,85% CenterPoint Energy Resources 2040/2041</t>
  </si>
  <si>
    <t>5,85% Thomson Reuters Corp 04/2040</t>
  </si>
  <si>
    <t>5,85% Wachovia Bank NA/Charlotte NC 2037</t>
  </si>
  <si>
    <t>5,875% AGL Capital Corp 2040/2041</t>
  </si>
  <si>
    <t>5,875% Avnet Inc 06/2020</t>
  </si>
  <si>
    <t>5,875% Ford Motor 08/2021</t>
  </si>
  <si>
    <t>5,875% General Electric Capital Corp 01/2038</t>
  </si>
  <si>
    <t>5,875% Home Depot Inc 12/2036</t>
  </si>
  <si>
    <t>5,9% American Tower Corp 11/2021</t>
  </si>
  <si>
    <t>5,9% Cisco Systems Inc 02/2039</t>
  </si>
  <si>
    <t>5,9% Unilever Capital Corp 11/2032</t>
  </si>
  <si>
    <t>5,95% BanColombia SA 06/2021</t>
  </si>
  <si>
    <t>5,95% Cleveland Electric Illuminating Co 12/2036</t>
  </si>
  <si>
    <t>5,95% Enterprise Products Operating LLC 02/2041</t>
  </si>
  <si>
    <t>5,95% Expedia Inc 08/2020</t>
  </si>
  <si>
    <t>5,95% Johnson &amp; Johnson 08/2037</t>
  </si>
  <si>
    <t>5,95% Southern California Edison Co 02/2038</t>
  </si>
  <si>
    <t>5,95% Suncor Energy Inc 12/2034</t>
  </si>
  <si>
    <t>6% Boston Scientific Corp 01/2020</t>
  </si>
  <si>
    <t>6% El Paso Electric Co 05/2035</t>
  </si>
  <si>
    <t>6% International Paper Co 2041/2041</t>
  </si>
  <si>
    <t>6% Life Technologies Corp 03-/2020</t>
  </si>
  <si>
    <t>6% LyondellBasell Industries NV 11/2021</t>
  </si>
  <si>
    <t>6% Noble Energy Inc 03/2041</t>
  </si>
  <si>
    <t>6% Progress Energy Inc 12/2039</t>
  </si>
  <si>
    <t>6% Wyeth 02/2036</t>
  </si>
  <si>
    <t>6,05% Caterpillar Inc 08/2036</t>
  </si>
  <si>
    <t>6,05% Duke Energy Carolinas LLC 04/2038</t>
  </si>
  <si>
    <t>6,05% South Carolina Electric &amp; Gas Co 01/2038</t>
  </si>
  <si>
    <t>6,1% Hartford Financial 10/2041</t>
  </si>
  <si>
    <t>6,1% Time Warner Inc 07/2040</t>
  </si>
  <si>
    <t>6,125% America Movil 03/2040</t>
  </si>
  <si>
    <t>6,125% Canadian Pacific Railway Co 09/2115</t>
  </si>
  <si>
    <t>6,125% Express Scripts Holding Co 11/2041</t>
  </si>
  <si>
    <t>6,125% Midamerican Energy Holdings Co 04/2036</t>
  </si>
  <si>
    <t>6,125% ONEOK Partners LP 02/2041</t>
  </si>
  <si>
    <t>6,125% Rio Tinto Alcan Inc 12/2033</t>
  </si>
  <si>
    <t>6,125% RPM International Inc 10/2019</t>
  </si>
  <si>
    <t>6,125% Valero Energy Corp 02/2020</t>
  </si>
  <si>
    <t>6,15% CSX Corp 05/2037</t>
  </si>
  <si>
    <t>6,15% Reynolds American Inc 09/2043</t>
  </si>
  <si>
    <t>6,15% Vodafone Group PLC 02/2037</t>
  </si>
  <si>
    <t>6,15% 21st Century Fox America Inc 02/2041</t>
  </si>
  <si>
    <t>6,2% Canadian National Railway Co 06/2036</t>
  </si>
  <si>
    <t>6,2% ONEOK Partners LP 09/2043</t>
  </si>
  <si>
    <t>6,2% Southwestern Electric Power Co 03/2040</t>
  </si>
  <si>
    <t>6,2% United Parcel Service Inc 01/2038</t>
  </si>
  <si>
    <t>6,25% Canadian Natural Resources Ltd 03/2038</t>
  </si>
  <si>
    <t>6,25% Exelon Generation Co 10/2039</t>
  </si>
  <si>
    <t>6,25% General Motors Co 10/2043</t>
  </si>
  <si>
    <t>6,25% Goldman Sachs Group Inc 02/2041</t>
  </si>
  <si>
    <t>6,25% Lincoln National Corp 02/2020</t>
  </si>
  <si>
    <t>6,25% Newmont Mining Corp 10/2039</t>
  </si>
  <si>
    <t>6,25% Progressive Corp 12/2032</t>
  </si>
  <si>
    <t>6,25% XL Group Plc 05/2027</t>
  </si>
  <si>
    <t>6,274% Puget Sound Energy Inc 03/2037</t>
  </si>
  <si>
    <t>6,3% Consolidated Edison Co of NY 08/2037</t>
  </si>
  <si>
    <t>6,3% Lincoln National Corp 10/2037</t>
  </si>
  <si>
    <t>6,3% Williams Partners LP 04/2040</t>
  </si>
  <si>
    <t>6,35% Baltimore Gas &amp; Electric Co 10/2036</t>
  </si>
  <si>
    <t>6,35% Hasbro Inc 03/2040</t>
  </si>
  <si>
    <t>6,35% Pacific Gas &amp; Electric Co 02/2038</t>
  </si>
  <si>
    <t>6,35% Virginia Electric and Power 11/2037</t>
  </si>
  <si>
    <t>6,375% America Movil 2035</t>
  </si>
  <si>
    <t>6,375% GlaxoSmithKline Capital Inc 05/2038</t>
  </si>
  <si>
    <t>6,375% Morgan Stanley 07/2042</t>
  </si>
  <si>
    <t>6,375% Philip Morris International Inc 05/2038</t>
  </si>
  <si>
    <t>6,375% Wisconsin Power &amp; Light 08/2037</t>
  </si>
  <si>
    <t>6,4% JPMorgan Chase &amp; Co 05/2038</t>
  </si>
  <si>
    <t>6,4% Nucor Corp 12/2037</t>
  </si>
  <si>
    <t>6,4% 21st Century Fox America Inc 12/2035</t>
  </si>
  <si>
    <t>6,45% Anadarko Petroleum Corp 09/2036</t>
  </si>
  <si>
    <t>6,45% AstraZeneca PLC 09/2037</t>
  </si>
  <si>
    <t>6,45% VF Corp 11/2037</t>
  </si>
  <si>
    <t>6,5% ConocoPhillips 02/2039</t>
  </si>
  <si>
    <t>6,5% Health Care REIT 2040/2041</t>
  </si>
  <si>
    <t>6,5% HSBC Holdings PLC 09/2037</t>
  </si>
  <si>
    <t>6,5% Kraft Foods Group 02/2040</t>
  </si>
  <si>
    <t>6,5% Potomac Electric Power 11/2037</t>
  </si>
  <si>
    <t>6,5% UnitedHealth Group Inc 06/2037</t>
  </si>
  <si>
    <t>6,55% Covidien International Finance 10/2037</t>
  </si>
  <si>
    <t>6,55% Time Warner Cable Inc 05/2037</t>
  </si>
  <si>
    <t>6,625% Grupo Televisa SAB 2025</t>
  </si>
  <si>
    <t>6,625% Kimberly-Clark Corp 08/2037</t>
  </si>
  <si>
    <t>6,625% Prudential Financial Inc 06/2040</t>
  </si>
  <si>
    <t>6,625% UnitedHealth Group Inc 11/2037</t>
  </si>
  <si>
    <t>6,625% Valero Energy Corp 06/2037</t>
  </si>
  <si>
    <t>6,675% Citigroup Inc 09/2043</t>
  </si>
  <si>
    <t>6,7% Halliburton Co 09/2038</t>
  </si>
  <si>
    <t>6,7% Nomura Holdings Inc 03/2020</t>
  </si>
  <si>
    <t>6,8% Bemis Co Inc 08/2019</t>
  </si>
  <si>
    <t>6,821% Delta Air Lines 2007-1 Class A Pass 08/2022</t>
  </si>
  <si>
    <t>6,85% ONEOK Partners LP 10/2037</t>
  </si>
  <si>
    <t>6,875% Viacom Inc 04/2036</t>
  </si>
  <si>
    <t>6,9% Kroger Co/The 04/2038</t>
  </si>
  <si>
    <t>6,9% 21st Century Fox America Inc 08/2039</t>
  </si>
  <si>
    <t>6,95% Kinder Morgan Energy Partners LP 01/2038</t>
  </si>
  <si>
    <t>7,045% Telefonica Emisiones SAU 06/2036</t>
  </si>
  <si>
    <t>7,05% Comcast Corp 03/2033</t>
  </si>
  <si>
    <t>7,125% Hess Corp 03/2033</t>
  </si>
  <si>
    <t>7,25% Oncor Electric Delivery Co LLC 01/2033</t>
  </si>
  <si>
    <t>7,375% Weyerhaeuser 03/2032</t>
  </si>
  <si>
    <t>7,45% Ford Motor Co 07/2031</t>
  </si>
  <si>
    <t>7,5% Pioneer Natural Resources 01/2020</t>
  </si>
  <si>
    <t>7,55% Enterprise Products Operating 04/2038</t>
  </si>
  <si>
    <t>7,7% Time Warner Inc 05/2032</t>
  </si>
  <si>
    <t>7,75% Georgia-Pacific LLC 11/2029</t>
  </si>
  <si>
    <t>7,75% Merrill Lynch &amp; Co Inc 05/2038</t>
  </si>
  <si>
    <t>8% Georgia-Pacific LLC 01/2024</t>
  </si>
  <si>
    <t>8% Transatlantic Holdings Inc 11/2039</t>
  </si>
  <si>
    <t>8,125% Citigroup Inc 07/2039</t>
  </si>
  <si>
    <t>8,2% Anheuser-Busch InBev Worldwide 01/2039</t>
  </si>
  <si>
    <t>8,25% Fifth Third Bancorp 03/2038</t>
  </si>
  <si>
    <t>8,45% Union Electric Co 03/2039</t>
  </si>
  <si>
    <t>8,5% France Telecom SA 03/2031</t>
  </si>
  <si>
    <t>8,5% Jefferies Group Inc 07/2019</t>
  </si>
  <si>
    <t>8,5% Legrand France SA 02/2025</t>
  </si>
  <si>
    <t>8,6% AXA SA 12/2030</t>
  </si>
  <si>
    <t>9,25% Altria Group Inc 08/2019</t>
  </si>
  <si>
    <t>9,4% Dow Chemical Co 05/2039</t>
  </si>
  <si>
    <t>9,875% British Telecommunications PLC 12/2030</t>
  </si>
  <si>
    <t>Aboitiz Equity Ventures Inc</t>
  </si>
  <si>
    <t>Abu Dhabi Commercial Bank PJSC</t>
  </si>
  <si>
    <t>Acer Inc</t>
  </si>
  <si>
    <t>Advanced Info Service Public Co Ltd Foreign</t>
  </si>
  <si>
    <t>Aeroflot - Russian Airlines PJSC</t>
  </si>
  <si>
    <t>AES Gener SA</t>
  </si>
  <si>
    <t>African Rainbow Minerals Ltd</t>
  </si>
  <si>
    <t>Agricultural Bank of China</t>
  </si>
  <si>
    <t>Aguas Andinas SA</t>
  </si>
  <si>
    <t>Air Arabia PJSC</t>
  </si>
  <si>
    <t>Akbank TAS</t>
  </si>
  <si>
    <t>Alfa SAB de CV</t>
  </si>
  <si>
    <t>Almacenes Exito SA</t>
  </si>
  <si>
    <t>Alpha Bank AE</t>
  </si>
  <si>
    <t>Alrosa AO</t>
  </si>
  <si>
    <t>Aluminium Corp of China Ltd</t>
  </si>
  <si>
    <t>AMBEV SA</t>
  </si>
  <si>
    <t>America Movil SAB de CV</t>
  </si>
  <si>
    <t>AMMB Holdings</t>
  </si>
  <si>
    <t>Aneka Tambang Persero Tbk PT</t>
  </si>
  <si>
    <t>Angang Steel Co Ltd</t>
  </si>
  <si>
    <t>Anglo American Platinum Ltd</t>
  </si>
  <si>
    <t>Anglogold Ltd</t>
  </si>
  <si>
    <t>Anta Sports Products Ltd</t>
  </si>
  <si>
    <t>Assore Ltd</t>
  </si>
  <si>
    <t>Astra Agro Lestari Tbk PT</t>
  </si>
  <si>
    <t>Astra International Tbk PT</t>
  </si>
  <si>
    <t>Asustek Computer Inc</t>
  </si>
  <si>
    <t>AU Optronics Corp</t>
  </si>
  <si>
    <t>AVI Ltd</t>
  </si>
  <si>
    <t>Axiata Group Bhd</t>
  </si>
  <si>
    <t>Baidu Inc</t>
  </si>
  <si>
    <t>Banco Bradesco SA</t>
  </si>
  <si>
    <t>Banco Bradesco SA Pref</t>
  </si>
  <si>
    <t>Banco Davivienda SA</t>
  </si>
  <si>
    <t>Banco de Credito e Inversiones</t>
  </si>
  <si>
    <t>Banco do Brasil SA</t>
  </si>
  <si>
    <t>Banco do Estado do Rio Grande do Sul</t>
  </si>
  <si>
    <t>Banco Santander Chile</t>
  </si>
  <si>
    <t>Bancolombia SA</t>
  </si>
  <si>
    <t>Bank Central Asia Tbk PT</t>
  </si>
  <si>
    <t>Bank Mandiri Persero Tbk PT</t>
  </si>
  <si>
    <t>Bank of China Ltd</t>
  </si>
  <si>
    <t>Bank of Communications Co Ltd</t>
  </si>
  <si>
    <t>Bank Pekao SA</t>
  </si>
  <si>
    <t>Bank Rakyat Indonesia Persero Tbk PT</t>
  </si>
  <si>
    <t>Banpu PCL</t>
  </si>
  <si>
    <t>Barclays Africa Group Ltd</t>
  </si>
  <si>
    <t>Barloworld Ltd</t>
  </si>
  <si>
    <t>BB Seguridade Participacoes SA</t>
  </si>
  <si>
    <t>Bharat Petroleum Corp Ltd</t>
  </si>
  <si>
    <t>Bharti Airtel Ltd</t>
  </si>
  <si>
    <t>Bidvest Group Ltd</t>
  </si>
  <si>
    <t xml:space="preserve">BIM Birlesik </t>
  </si>
  <si>
    <t>BNK Financial Group Inc.</t>
  </si>
  <si>
    <t>BR Malls Participacoes SA</t>
  </si>
  <si>
    <t>BR Properties SA</t>
  </si>
  <si>
    <t>Bradespar SA</t>
  </si>
  <si>
    <t>Braskem SA</t>
  </si>
  <si>
    <t>BRF SA</t>
  </si>
  <si>
    <t>British American Tobacco Malaysia Bhd</t>
  </si>
  <si>
    <t>Byd Co Ltd</t>
  </si>
  <si>
    <t>CAP SA</t>
  </si>
  <si>
    <t>Catcher Technology Co Ltd</t>
  </si>
  <si>
    <t>Cathay Financial Holding Co Ltd</t>
  </si>
  <si>
    <t>Cementos Argos SA</t>
  </si>
  <si>
    <t>Centros Comerciales Sudamericanos SA</t>
  </si>
  <si>
    <t>CEZ</t>
  </si>
  <si>
    <t>Charoen Pokphand Foods PCL</t>
  </si>
  <si>
    <t>Charoen Pokphand Indonesia Tbk PT</t>
  </si>
  <si>
    <t>China Agri-Industries Holdings Ltd</t>
  </si>
  <si>
    <t>China Airlines Ltd</t>
  </si>
  <si>
    <t>China BlueChemical Ltd</t>
  </si>
  <si>
    <t>China Citic Bank</t>
  </si>
  <si>
    <t>China Coal Energy Co</t>
  </si>
  <si>
    <t>China Communications Construction Co Ltd</t>
  </si>
  <si>
    <t>China Communications Services Corp Ltd</t>
  </si>
  <si>
    <t>China Construction Bank Corp</t>
  </si>
  <si>
    <t>China High Speed Transmission Equipment Group Co L</t>
  </si>
  <si>
    <t>China Life Insurance Co Ltd</t>
  </si>
  <si>
    <t>China Longyuan Power Group Corp</t>
  </si>
  <si>
    <t>China Mengniu Dairy Co Ltd</t>
  </si>
  <si>
    <t>China Merchants Bank Co Ltd</t>
  </si>
  <si>
    <t>China Minsheng Banking Corp Ltd</t>
  </si>
  <si>
    <t>China Mobile Ltd/HK</t>
  </si>
  <si>
    <t>China National Building Material Co Ltd</t>
  </si>
  <si>
    <t>China Oilfield Services Ltd</t>
  </si>
  <si>
    <t>China Overseas Land &amp; Investment Ltd (HK)</t>
  </si>
  <si>
    <t>China Pacific Insurance Group Co Ltd</t>
  </si>
  <si>
    <t>China Petrochemical Development Corp</t>
  </si>
  <si>
    <t>China Petroleum &amp; Chemical Corp</t>
  </si>
  <si>
    <t>China Power International Development Ltd</t>
  </si>
  <si>
    <t>China Railway Construction Corp</t>
  </si>
  <si>
    <t>China Railway Group Ltd</t>
  </si>
  <si>
    <t>China Resources Beer Holdings</t>
  </si>
  <si>
    <t>China Resources Land Ltd</t>
  </si>
  <si>
    <t>China Resources Power Holdings Co</t>
  </si>
  <si>
    <t>China Shanshui Cement Group Ltd</t>
  </si>
  <si>
    <t>China Shenhua Energy Co Ltd</t>
  </si>
  <si>
    <t>China Southern Airlines Co Ltd</t>
  </si>
  <si>
    <t>China Steel Corp</t>
  </si>
  <si>
    <t>China Telecom Corp Ltd</t>
  </si>
  <si>
    <t>China Unicom Hong Kong Ltd</t>
  </si>
  <si>
    <t>China Vanke Co Ltd</t>
  </si>
  <si>
    <t>China Yurun</t>
  </si>
  <si>
    <t xml:space="preserve">Chinatrust Financial Holding Co Ltd </t>
  </si>
  <si>
    <t>Chongqing Rural Commercial-H</t>
  </si>
  <si>
    <t>Chunghwa Telecom Co Ltd</t>
  </si>
  <si>
    <t>Cia Brasileira de Distribuicao Grupo Pao de Acucar</t>
  </si>
  <si>
    <t>Cia Cervecerias Unidas SA</t>
  </si>
  <si>
    <t>Cia de Concessoes Rodoviarias</t>
  </si>
  <si>
    <t>Cia de Minas Buenaventura SA</t>
  </si>
  <si>
    <t>Cia de Transmissao de Energia Electrica Paulista</t>
  </si>
  <si>
    <t>Cia Energetica de Sao Paulo</t>
  </si>
  <si>
    <t>Cia Hering</t>
  </si>
  <si>
    <t>Cia Paranaense de Energia</t>
  </si>
  <si>
    <t>Cia Siderurgica Nacional SA</t>
  </si>
  <si>
    <t>Cielo SA</t>
  </si>
  <si>
    <t>CIMB Group Holdings Bhd</t>
  </si>
  <si>
    <t>Citic Ltd</t>
  </si>
  <si>
    <t>CJ CheilJedang Corp</t>
  </si>
  <si>
    <t>CJ Corp</t>
  </si>
  <si>
    <t>Clicks Group Ltd</t>
  </si>
  <si>
    <t>CNOOC Ltd</t>
  </si>
  <si>
    <t>Coca-Cola Femsa SAB de CV</t>
  </si>
  <si>
    <t>Colbun SA</t>
  </si>
  <si>
    <t>Compal Electronics Inc, TAIWAN</t>
  </si>
  <si>
    <t>Coretronic Corp</t>
  </si>
  <si>
    <t>Country Garden Holdings Co Ltd</t>
  </si>
  <si>
    <t>Coway Co Ltd</t>
  </si>
  <si>
    <t>CP ALL PCL</t>
  </si>
  <si>
    <t xml:space="preserve">Credicorp Ltd. </t>
  </si>
  <si>
    <t>CTCI Corp</t>
  </si>
  <si>
    <t>Ctrip.com International Ltd</t>
  </si>
  <si>
    <t>Cyrela Brazil Realty SA Empreendimentos e Particip</t>
  </si>
  <si>
    <t>Daelim Industrial Co Ltd</t>
  </si>
  <si>
    <t>Daewoo Engineering &amp; Construction Co Ltd</t>
  </si>
  <si>
    <t>DataTec Ltd</t>
  </si>
  <si>
    <t>Delta Electronics Inc</t>
  </si>
  <si>
    <t>DiGi.Com Bhd</t>
  </si>
  <si>
    <t>Digital China Holdings Ltd</t>
  </si>
  <si>
    <t>Dongkuk Steel Mill Co Ltd</t>
  </si>
  <si>
    <t>Doosan Heavy Industries &amp; Construction Co Ltd</t>
  </si>
  <si>
    <t>Doosan Infracore Co Ltd</t>
  </si>
  <si>
    <t>DP World Ltd</t>
  </si>
  <si>
    <t>Dr Reddy's Laboratories Ltd</t>
  </si>
  <si>
    <t>Duratex SA</t>
  </si>
  <si>
    <t>Ecopetrol SA</t>
  </si>
  <si>
    <t>EcoRodovias Infraestrutura e Logistica SA</t>
  </si>
  <si>
    <t>EDP - Energias do Brasil SA</t>
  </si>
  <si>
    <t>Electricity Generating PCL</t>
  </si>
  <si>
    <t>Eletropaulo Metropolitana Eletricidade de Sao Paul</t>
  </si>
  <si>
    <t>Elitegroup Computer Systems Co Ltd</t>
  </si>
  <si>
    <t>Emaar Properties PJSC</t>
  </si>
  <si>
    <t>E-Mart Co Ltd</t>
  </si>
  <si>
    <t>Embraer SA</t>
  </si>
  <si>
    <t>Empresas CMPC SA</t>
  </si>
  <si>
    <t>Empresas COPEC SA</t>
  </si>
  <si>
    <t>Empresas ICA SAB de CV</t>
  </si>
  <si>
    <t>ENN Energy Holdings Ltd</t>
  </si>
  <si>
    <t>Epistar Corp</t>
  </si>
  <si>
    <t>Equatorial Energia SA</t>
  </si>
  <si>
    <t>Eregli Demir ve Celik Fabrikalari TAS</t>
  </si>
  <si>
    <t>Eva Airways Corp</t>
  </si>
  <si>
    <t>Evergreen Marine Corp Taiwan Ltd</t>
  </si>
  <si>
    <t>Exxaro Resources Ltd</t>
  </si>
  <si>
    <t>Far Eastern Department Stores Co Ltd</t>
  </si>
  <si>
    <t>Far Eastern New Century Corp</t>
  </si>
  <si>
    <t>Far EasTone Telecommunications Co Ltd</t>
  </si>
  <si>
    <t>Federal Grid Co Unified Energy System JSC</t>
  </si>
  <si>
    <t>Fibria Celulose SA</t>
  </si>
  <si>
    <t>FirstRand Ltd</t>
  </si>
  <si>
    <t>Fomento Economico Mexicano SAB de CV</t>
  </si>
  <si>
    <t>Formosa Chemicals &amp; Fibre Corp</t>
  </si>
  <si>
    <t>Formosa Petrochemical Corp</t>
  </si>
  <si>
    <t>Formosa Plastics Corp</t>
  </si>
  <si>
    <t>Formosa Taffeta Co Ltd</t>
  </si>
  <si>
    <t>Foschini Group Ltd/The</t>
  </si>
  <si>
    <t>Fosun International Ltd</t>
  </si>
  <si>
    <t>Foxconn Technology Co Ltd</t>
  </si>
  <si>
    <t>Fresnillo PLC</t>
  </si>
  <si>
    <t>Fubon Financial Holding Co Ltd</t>
  </si>
  <si>
    <t>GAIL India Ltd</t>
  </si>
  <si>
    <t>Gamuda Bhd</t>
  </si>
  <si>
    <t>Gazprom OAO</t>
  </si>
  <si>
    <t>Geely Automobile Holdings Ltd</t>
  </si>
  <si>
    <t>Genting Bhd</t>
  </si>
  <si>
    <t>Genting Malaysia BHD</t>
  </si>
  <si>
    <t xml:space="preserve">Gerdau Sa-Pref  </t>
  </si>
  <si>
    <t>Gigabyte Technology Co Ltd</t>
  </si>
  <si>
    <t>Globaltrans Investment PLC</t>
  </si>
  <si>
    <t>Gold Fields Ltd, local</t>
  </si>
  <si>
    <t>Grand Pacific Petrochemical</t>
  </si>
  <si>
    <t>Great Wall Enterprise Co Ltd</t>
  </si>
  <si>
    <t>Grindrod Ltd</t>
  </si>
  <si>
    <t>Grupa Lotos SA</t>
  </si>
  <si>
    <t>Grupo Argos SA/Colombia</t>
  </si>
  <si>
    <t>Grupo Bimbo SAB de CV</t>
  </si>
  <si>
    <t>Grupo de Inversiones Suramericana SA</t>
  </si>
  <si>
    <t>Grupo Financiero Banorte</t>
  </si>
  <si>
    <t>Grupo Financiero Inbursa SAB de CV</t>
  </si>
  <si>
    <t>Grupo Mexico S.A.E DE C.V</t>
  </si>
  <si>
    <t>Grupo Nutresa SA</t>
  </si>
  <si>
    <t>Grupo Televisa SAB</t>
  </si>
  <si>
    <t>GS Engineering &amp; Construction Corp</t>
  </si>
  <si>
    <t>GS Holdings</t>
  </si>
  <si>
    <t>GS Retail Co Ltd</t>
  </si>
  <si>
    <t>Guangdong Investment Ltd</t>
  </si>
  <si>
    <t>Guangzhou Automobile Group Co Ltd</t>
  </si>
  <si>
    <t>Guangzhou R&amp;F Properties Co Ltd</t>
  </si>
  <si>
    <t>Gudang Garam Tbk PT</t>
  </si>
  <si>
    <t>Haci Omer Sabanci Holding AS, local</t>
  </si>
  <si>
    <t>Hana Financial Group Inc</t>
  </si>
  <si>
    <t>Hanjin Heavy Industries &amp; Construction Co Ltd</t>
  </si>
  <si>
    <t>Hankook Tire Co Ltd/New</t>
  </si>
  <si>
    <t>HannStar Display Corp</t>
  </si>
  <si>
    <t>Hanwha Chemical Corp</t>
  </si>
  <si>
    <t>Harmony Gold Mining Co Ltd</t>
  </si>
  <si>
    <t>Hellenic Telecommunications Organization SA</t>
  </si>
  <si>
    <t>Highwealth Construction Corp</t>
  </si>
  <si>
    <t>Hindalco Industries Ltd</t>
  </si>
  <si>
    <t>Hindustan Petroleum Corp Ltd</t>
  </si>
  <si>
    <t>HON HAI Precision Industry Co Ltd</t>
  </si>
  <si>
    <t>Hotai Motor Co Ltd</t>
  </si>
  <si>
    <t>Housing Development Finance Corp</t>
  </si>
  <si>
    <t>HTC Corp</t>
  </si>
  <si>
    <t>Huadian Power International Corp Ltd</t>
  </si>
  <si>
    <t>Huaku Development Co Ltd</t>
  </si>
  <si>
    <t>Huaneng Power International Inc</t>
  </si>
  <si>
    <t>Hyosung Corp</t>
  </si>
  <si>
    <t>Hyundai Department Store Co Ltd</t>
  </si>
  <si>
    <t>Hyundai Engineering &amp; Construction Co Ltd</t>
  </si>
  <si>
    <t>Hyundai Marine &amp; Fire Insurance Co Ltd</t>
  </si>
  <si>
    <t>Hyundai Mobis</t>
  </si>
  <si>
    <t>Hyundai Motor Co</t>
  </si>
  <si>
    <t>Hyundai Motor Co pref.</t>
  </si>
  <si>
    <t>Hyundai Steel Co</t>
  </si>
  <si>
    <t>Hyundai Wia Corp</t>
  </si>
  <si>
    <t>ICICI Bank Ltd</t>
  </si>
  <si>
    <t>IJM Corp BHD</t>
  </si>
  <si>
    <t>Impala Platinum Holdings Ltd</t>
  </si>
  <si>
    <t>Imperial Holdings Ltd</t>
  </si>
  <si>
    <t>Indian Oil Corp Ltd</t>
  </si>
  <si>
    <t>Indo Tambangraya Megah Tbk PT</t>
  </si>
  <si>
    <t>Indocement Tunggal Prakarsa Tbk PT</t>
  </si>
  <si>
    <t>Indofood Sukses Makmur Tbk PT</t>
  </si>
  <si>
    <t xml:space="preserve">Indorama Ventures PCL </t>
  </si>
  <si>
    <t>Industrial &amp; Commercial Bank of China</t>
  </si>
  <si>
    <t>Industrial Bank of Korea</t>
  </si>
  <si>
    <t>Industrias Penoles SAB de CV</t>
  </si>
  <si>
    <t>Infosys Ltd</t>
  </si>
  <si>
    <t>Inner Mongolia Yitai Coal Co Ltd</t>
  </si>
  <si>
    <t>InnoLux Display Corp</t>
  </si>
  <si>
    <t>Inter Rao Ues OAO</t>
  </si>
  <si>
    <t>International Nickel Indonesia Tbk PT</t>
  </si>
  <si>
    <t>Inventec Corp</t>
  </si>
  <si>
    <t>Iochpe-Maxion SA</t>
  </si>
  <si>
    <t>IOI Corp Bhd</t>
  </si>
  <si>
    <t>IRPC PCL</t>
  </si>
  <si>
    <t>Itau Unibanco Holding</t>
  </si>
  <si>
    <t>Itausa - Investimentos Itau SA</t>
  </si>
  <si>
    <t>Jastrzebska Spolka Weglowa SA</t>
  </si>
  <si>
    <t>JG Summit Holdings Inc</t>
  </si>
  <si>
    <t>Jiangsu Expressway Co Ltd</t>
  </si>
  <si>
    <t>Jiangxi Copper Co Ltd</t>
  </si>
  <si>
    <t>Jindal Steel &amp; Power Ltd</t>
  </si>
  <si>
    <t>JUMBO SA</t>
  </si>
  <si>
    <t>Kalbe Farma Tbk PT</t>
  </si>
  <si>
    <t>Kangwon Land Inc</t>
  </si>
  <si>
    <t>KB Financial Group Inc</t>
  </si>
  <si>
    <t>KCC Corp</t>
  </si>
  <si>
    <t>KGHM Polska Miedz SA - local</t>
  </si>
  <si>
    <t>Kia Motors Corp</t>
  </si>
  <si>
    <t>Kimberly-Clark de Mexico SAB de CV</t>
  </si>
  <si>
    <t>King Yuan Electronics Co Ltd</t>
  </si>
  <si>
    <t>Kingboard Chemical Holdings Ltd</t>
  </si>
  <si>
    <t>KOC Holding AS</t>
  </si>
  <si>
    <t>Kolon Industries Inc</t>
  </si>
  <si>
    <t>Komercni Banka AS, local</t>
  </si>
  <si>
    <t>Korea Electric Power Corp.</t>
  </si>
  <si>
    <t>Korea Gas Corp</t>
  </si>
  <si>
    <t>Korea Petro Chemical Ind</t>
  </si>
  <si>
    <t>Korea Zinc Co Ltd</t>
  </si>
  <si>
    <t>Korean Air Lines Co Ltd</t>
  </si>
  <si>
    <t>KT&amp;G Corp</t>
  </si>
  <si>
    <t>Kuala Lumpur Kepong Bhd</t>
  </si>
  <si>
    <t>Kumba Iron Ore Ltd</t>
  </si>
  <si>
    <t>Kumho Petro chemical Co Ltd</t>
  </si>
  <si>
    <t>Kunlun Energy Co Ltd</t>
  </si>
  <si>
    <t>Lafarge Malayan Bhd</t>
  </si>
  <si>
    <t>Lan Airlines SA</t>
  </si>
  <si>
    <t>LCY Chemical Corp</t>
  </si>
  <si>
    <t>Lee &amp; Man Paper Manufacturing Ltd</t>
  </si>
  <si>
    <t>Lenovo Group Ltd</t>
  </si>
  <si>
    <t>LG Chem Ltd</t>
  </si>
  <si>
    <t>LG Corp</t>
  </si>
  <si>
    <t>LG Display Co Ltd</t>
  </si>
  <si>
    <t>LG Electronics Inc</t>
  </si>
  <si>
    <t>LG Household &amp; Health Care Ltd</t>
  </si>
  <si>
    <t>LG International Corp</t>
  </si>
  <si>
    <t>LG Uplus Corp.</t>
  </si>
  <si>
    <t>Life Healthcare Group Holdings Ltd</t>
  </si>
  <si>
    <t>Light SA</t>
  </si>
  <si>
    <t>Lite-On Technology Corp</t>
  </si>
  <si>
    <t>Localiza Rent A Car</t>
  </si>
  <si>
    <t>Lojas Americanas S.A. Pref</t>
  </si>
  <si>
    <t>Lojas Renner SA</t>
  </si>
  <si>
    <t>Lotte Chemical Corp</t>
  </si>
  <si>
    <t>Lotte Shopping Co Ltd</t>
  </si>
  <si>
    <t>LS Corp</t>
  </si>
  <si>
    <t>M Dias Branco SA</t>
  </si>
  <si>
    <t>Magyar Telekom Telecommunications PLC</t>
  </si>
  <si>
    <t>Mahindra &amp; Mahindra Ltd</t>
  </si>
  <si>
    <t>Malayan Banking Bhd</t>
  </si>
  <si>
    <t>Malaysia Airports Holdings Bhd</t>
  </si>
  <si>
    <t>Malaysia International Shipping Corp. Berhad</t>
  </si>
  <si>
    <t>Marcopolo SA</t>
  </si>
  <si>
    <t>Marfrig Alimentos SA</t>
  </si>
  <si>
    <t>Maxis Bhd</t>
  </si>
  <si>
    <t>Mechel</t>
  </si>
  <si>
    <t>MediaTek Inc</t>
  </si>
  <si>
    <t>Mega Financial Holding Co Ltd</t>
  </si>
  <si>
    <t>Metalurgica Gerdau SA</t>
  </si>
  <si>
    <t>Mexichem SA de CV</t>
  </si>
  <si>
    <t>Micro-Star International Co Ltd</t>
  </si>
  <si>
    <t>Mitac Holdings Corp</t>
  </si>
  <si>
    <t>MMC Norilsk Nickel OJSC</t>
  </si>
  <si>
    <t>Mondi Ltd</t>
  </si>
  <si>
    <t>Motor Oil Hellas Corinth Refineries SA</t>
  </si>
  <si>
    <t>MRV Engenharia e Participacoes SA</t>
  </si>
  <si>
    <t>MTN Group Ltd</t>
  </si>
  <si>
    <t>Multiplan Empreendimentos Imobiliarios SA</t>
  </si>
  <si>
    <t>Murray &amp; Roberts Holdings Ltd</t>
  </si>
  <si>
    <t>Nampak Ltd</t>
  </si>
  <si>
    <t>Nan Ya Plastics Corp</t>
  </si>
  <si>
    <t>Naspers Limited</t>
  </si>
  <si>
    <t>National Bank of Greece SA</t>
  </si>
  <si>
    <t>Natura Cosmeticos SA</t>
  </si>
  <si>
    <t>Nedbank Group Ltd</t>
  </si>
  <si>
    <t>NHN Corp</t>
  </si>
  <si>
    <t>Nine Dragons Paper Holdings Ltd</t>
  </si>
  <si>
    <t>NMDC Ltd</t>
  </si>
  <si>
    <t>NongShim Co Ltd</t>
  </si>
  <si>
    <t>Novatek Microelectronics Corp</t>
  </si>
  <si>
    <t>NovaTek OAO</t>
  </si>
  <si>
    <t>OCI Co Ltd</t>
  </si>
  <si>
    <t>Oi SA</t>
  </si>
  <si>
    <t>Oil &amp; Natural Gas Corp Ltd</t>
  </si>
  <si>
    <t>OPAP SA</t>
  </si>
  <si>
    <t>Orange Polska SA</t>
  </si>
  <si>
    <t>OTP Bank Rt.</t>
  </si>
  <si>
    <t>Parkson Retail Group Ltd</t>
  </si>
  <si>
    <t>Pegatron Corp</t>
  </si>
  <si>
    <t>People's Insurance Co Group of China Ltd</t>
  </si>
  <si>
    <t xml:space="preserve">Perusahaan Gas Negara PT </t>
  </si>
  <si>
    <t>Petkim Petrokimya Holding AS</t>
  </si>
  <si>
    <t>PetroChina Co Ltd</t>
  </si>
  <si>
    <t>Petroleo Brasileiro SA</t>
  </si>
  <si>
    <t>Petronas Chemicals Group Bhd</t>
  </si>
  <si>
    <t>Petronas Dagangan BHD</t>
  </si>
  <si>
    <t>PICC Property &amp; Casualty Co Ltd</t>
  </si>
  <si>
    <t>Pick n Pay Stores Ltd</t>
  </si>
  <si>
    <t>Ping An Insurance Group Co of China Ltd</t>
  </si>
  <si>
    <t>Piraeus Bank SA</t>
  </si>
  <si>
    <t>Polish Oil &amp; Gas Co</t>
  </si>
  <si>
    <t>Polska Grupa Energetyczna SA</t>
  </si>
  <si>
    <t>Polski Koncern Naftowy Orlen</t>
  </si>
  <si>
    <t>Polymetal International PLC</t>
  </si>
  <si>
    <t>Porto Seguro SA</t>
  </si>
  <si>
    <t>Pou Chen Corp</t>
  </si>
  <si>
    <t>Powertech Technology Inc</t>
  </si>
  <si>
    <t>Powszechna Kasa Oszczednosci Bank Polski SA</t>
  </si>
  <si>
    <t>Powszechny Zaklad Ubezpieczen SA</t>
  </si>
  <si>
    <t>PPB Group Bhd</t>
  </si>
  <si>
    <t>PPC Ltd</t>
  </si>
  <si>
    <t>President Chain Store Corp</t>
  </si>
  <si>
    <t>PTT Exploration &amp; Production PCL (Foreign)</t>
  </si>
  <si>
    <t>PTT Global Chemical PCL</t>
  </si>
  <si>
    <t>PTT PCL</t>
  </si>
  <si>
    <t>Public Bank Bhd</t>
  </si>
  <si>
    <t>Public Power Corp SA</t>
  </si>
  <si>
    <t>Qisda Corp</t>
  </si>
  <si>
    <t>Quanta Computer Inc</t>
  </si>
  <si>
    <t>Radiant Opto-Electronics Corp</t>
  </si>
  <si>
    <t>Raia Drogasil SA</t>
  </si>
  <si>
    <t>Ratchaburi Electricity Generating Holding PCL</t>
  </si>
  <si>
    <t>Redefine Properties Ltd</t>
  </si>
  <si>
    <t>Reliance Communications Ltd</t>
  </si>
  <si>
    <t>Reliance Industries Ltd</t>
  </si>
  <si>
    <t>Reliance Infrastructure Ltd</t>
  </si>
  <si>
    <t>Remgro Ltd</t>
  </si>
  <si>
    <t>Reunert Ltd</t>
  </si>
  <si>
    <t>Rossetti PJSC</t>
  </si>
  <si>
    <t>Rostelecom PJSC ADR</t>
  </si>
  <si>
    <t>RusHydro PJSC</t>
  </si>
  <si>
    <t>Sabesp Cia Saneame</t>
  </si>
  <si>
    <t>SACI Falabella</t>
  </si>
  <si>
    <t>Samsung C&amp;T Corp</t>
  </si>
  <si>
    <t>Samsung Electro-Mechanics Co Ltd</t>
  </si>
  <si>
    <t>Samsung Electronics Co Ltd</t>
  </si>
  <si>
    <t>Samsung Electronics Pref.</t>
  </si>
  <si>
    <t>Samsung Engineering Co Ltd</t>
  </si>
  <si>
    <t>Samsung Fire &amp; Marine Insurance Co Ltd</t>
  </si>
  <si>
    <t>Samsung Heavy Industries Co Ltd</t>
  </si>
  <si>
    <t>Samsung Life Insurance Co Ltd</t>
  </si>
  <si>
    <t>Samsung SDI Co Ltd</t>
  </si>
  <si>
    <t>Samsung Securities Co Ltd</t>
  </si>
  <si>
    <t>Sanlam Ltd</t>
  </si>
  <si>
    <t>Sappi Ltd</t>
  </si>
  <si>
    <t>Sapurakencana Petroleum Bhd</t>
  </si>
  <si>
    <t>Sasol Ltd</t>
  </si>
  <si>
    <t>Sberbank of Russia ADR</t>
  </si>
  <si>
    <t>Sberbank PAO</t>
  </si>
  <si>
    <t>Seah Besteel Corp</t>
  </si>
  <si>
    <t>Semen Indonesia Persero Tbk PT</t>
  </si>
  <si>
    <t>Severstal GDR</t>
  </si>
  <si>
    <t>Shanghai Pharmaceuticals Holding Co Ltd</t>
  </si>
  <si>
    <t>Shenzhen International Holdings Ltd</t>
  </si>
  <si>
    <t>Shimao Property Holdings Ltd</t>
  </si>
  <si>
    <t>Shinhan Financial Group Co Ltd</t>
  </si>
  <si>
    <t>Shinsegae Co Ltd</t>
  </si>
  <si>
    <t>Shoprite Holdings Ltd</t>
  </si>
  <si>
    <t>Shougang Fushan International Energy Group Ltd</t>
  </si>
  <si>
    <t>Siam Cement PCL, foreign</t>
  </si>
  <si>
    <t>Siam Commercial Bank PCL</t>
  </si>
  <si>
    <t>Sime Darby Bhd</t>
  </si>
  <si>
    <t>Sinopec Shanghai Petrochemical Co Ltd</t>
  </si>
  <si>
    <t>Sinopharm Group Co Ltd</t>
  </si>
  <si>
    <t>Sinotrans Ltd</t>
  </si>
  <si>
    <t>SK Chemicals Co Ltd</t>
  </si>
  <si>
    <t>SK Gas Ltd</t>
  </si>
  <si>
    <t>SK Holdings Co Ltd</t>
  </si>
  <si>
    <t>SK Hynix Inc</t>
  </si>
  <si>
    <t>SK Networks Co Ltd</t>
  </si>
  <si>
    <t>SKC Co Ltd</t>
  </si>
  <si>
    <t>Skyworth Digital Holdings Ltd</t>
  </si>
  <si>
    <t>SM Investments Corp</t>
  </si>
  <si>
    <t>Soc Quimica Y Minera de Chile</t>
  </si>
  <si>
    <t>Soho China Ltd</t>
  </si>
  <si>
    <t>S-Oil Corp</t>
  </si>
  <si>
    <t>Spar Group Ltd/The</t>
  </si>
  <si>
    <t>Sri Trang Agro-Industry PCL</t>
  </si>
  <si>
    <t>Standard Bank Group Ltd</t>
  </si>
  <si>
    <t>State Bank of India</t>
  </si>
  <si>
    <t>Steinhoff International Holdings NV</t>
  </si>
  <si>
    <t>Sul America SA</t>
  </si>
  <si>
    <t>Sun Art Retail Group Ltd</t>
  </si>
  <si>
    <t>Sun International Ltd/South Africa</t>
  </si>
  <si>
    <t>Surgutneftegas OJSC ADR</t>
  </si>
  <si>
    <t xml:space="preserve">Surgutneftegaz PREF </t>
  </si>
  <si>
    <t>Suzano Papel e Celulose SA</t>
  </si>
  <si>
    <t>Synnex Technology International Corp</t>
  </si>
  <si>
    <t>Taishin Financial Holding Co Ltd</t>
  </si>
  <si>
    <t>Taiwan Cement Corp</t>
  </si>
  <si>
    <t>Taiwan Fertilizer Co Ltd</t>
  </si>
  <si>
    <t>Taiwan Mobile Co Ltd</t>
  </si>
  <si>
    <t>Taiwan Semiconductor Manufacturing Co Ltd. - lokal</t>
  </si>
  <si>
    <t>Tata Consultancy Services Ltd</t>
  </si>
  <si>
    <t>Tata Motors Ltd</t>
  </si>
  <si>
    <t>Tata Steel Ltd</t>
  </si>
  <si>
    <t>Tatneft PAO</t>
  </si>
  <si>
    <t>Tatung Co Ltd</t>
  </si>
  <si>
    <t>Tauron Polska Energia SA</t>
  </si>
  <si>
    <t>TAV Havalimanlari Holding AS</t>
  </si>
  <si>
    <t>Teco Electric and Machinery Co Ltd</t>
  </si>
  <si>
    <t>Tekfen Holding AS</t>
  </si>
  <si>
    <t>Telefonica Brasil SA</t>
  </si>
  <si>
    <t>Telekom Malaysia Bhd</t>
  </si>
  <si>
    <t>Telekomunikasi Indonesia Persero Tbk PT</t>
  </si>
  <si>
    <t>Telkom SA Ltd</t>
  </si>
  <si>
    <t>Tenaga Nasional Bhd</t>
  </si>
  <si>
    <t>Tencent Holdings Ltd</t>
  </si>
  <si>
    <t>Thai Beverage PCL</t>
  </si>
  <si>
    <t>Thai Oil PCL</t>
  </si>
  <si>
    <t>Tiger Brands Ltd</t>
  </si>
  <si>
    <t>Tim Participacoes SA</t>
  </si>
  <si>
    <t>Tingyi</t>
  </si>
  <si>
    <t>Titan Cement Co SA</t>
  </si>
  <si>
    <t>TPK Holding Co Ltd</t>
  </si>
  <si>
    <t>Tripod Technology Corp</t>
  </si>
  <si>
    <t>Truworths International Ltd</t>
  </si>
  <si>
    <t>TSRC Corp</t>
  </si>
  <si>
    <t>Tupras Turkiye Petrol Rafine</t>
  </si>
  <si>
    <t>Turk Hava Yollari</t>
  </si>
  <si>
    <t>Turkcell Iletisim Hizmet AS, lokal</t>
  </si>
  <si>
    <t>Turkiye Garanti Bankasi AS</t>
  </si>
  <si>
    <t>Turkiye Halk Bankasi AS</t>
  </si>
  <si>
    <t>Turkiye Is Bankasi</t>
  </si>
  <si>
    <t>Turkiye Vakiflar Bankasi T-D</t>
  </si>
  <si>
    <t>Ultrapar Participacoes SA</t>
  </si>
  <si>
    <t>UMW Holdings Bhd</t>
  </si>
  <si>
    <t>Unimicron Technology Corp</t>
  </si>
  <si>
    <t>Uni-President Enterprises Corp</t>
  </si>
  <si>
    <t>United Microelectronics Corp</t>
  </si>
  <si>
    <t xml:space="preserve">United Tractors Tbk PT </t>
  </si>
  <si>
    <t>Uralkali PJSC</t>
  </si>
  <si>
    <t>USI Corp</t>
  </si>
  <si>
    <t>Usinas Siderurgicas de Minas Gerais SA</t>
  </si>
  <si>
    <t>Valid Solucoes e Servicos de Seguranca em Meios de</t>
  </si>
  <si>
    <t>Vedanta Ltd</t>
  </si>
  <si>
    <t>Vodacom Group Ltd</t>
  </si>
  <si>
    <t>Wal-Mart de Mexico SAB de CV</t>
  </si>
  <si>
    <t>Walsin Lihwa Corp</t>
  </si>
  <si>
    <t>Want Want China Holdings</t>
  </si>
  <si>
    <t>Weg SA</t>
  </si>
  <si>
    <t>Weichai Power Co Ltd</t>
  </si>
  <si>
    <t>Winbond Electronics Corp</t>
  </si>
  <si>
    <t>Wintek Corp</t>
  </si>
  <si>
    <t>Wipro Ltd</t>
  </si>
  <si>
    <t>Wistron Corp</t>
  </si>
  <si>
    <t>Woolworths Holdings Ltd/South Africa</t>
  </si>
  <si>
    <t>Woori Bank</t>
  </si>
  <si>
    <t>WPG Holdings Ltd</t>
  </si>
  <si>
    <t>Yageo Corp</t>
  </si>
  <si>
    <t>Yanzhou Coal Mining Co Ltd</t>
  </si>
  <si>
    <t>YTL Corp Bhd</t>
  </si>
  <si>
    <t>YTL Power International Bhd</t>
  </si>
  <si>
    <t>Zhejiang Expressway Co Ltd</t>
  </si>
  <si>
    <t>Zijin Mining Group Co Ltd</t>
  </si>
  <si>
    <t>Banco Bilbao Vizcaya Argentaria SA</t>
  </si>
  <si>
    <t>FRN TIM Hellas Telecommunications SA 07/2015</t>
  </si>
  <si>
    <t>Telefonica Europe BV</t>
  </si>
  <si>
    <t>10% Phosphorus Holdco PLC 04/2019</t>
  </si>
  <si>
    <t>13% Lloyds TSB Bank PLC 01/2029</t>
  </si>
  <si>
    <t>3,875% Matterhorn Telecom SA 05/2022</t>
  </si>
  <si>
    <t>4% Ineos Finance PLC 05/2023</t>
  </si>
  <si>
    <t>4,375% OTE PLC 12/2019</t>
  </si>
  <si>
    <t>4,5% Virgin Media Finance PLC 01/2025</t>
  </si>
  <si>
    <t>4,5% VRX Escrow Corp 05/2023</t>
  </si>
  <si>
    <t>4,625% Ziggo Bond Finance BV 01/2025</t>
  </si>
  <si>
    <t>5,75% Europcar Groupe SA 06/2022</t>
  </si>
  <si>
    <t>5,75% Infor US Inc 05/2022</t>
  </si>
  <si>
    <t>6% ING Groep NV 12/2045</t>
  </si>
  <si>
    <t>6% PSPC Escrow Corp 02/2023</t>
  </si>
  <si>
    <t>6% Verisure Holding AB 11/2022</t>
  </si>
  <si>
    <t>6,125% Koninklijke Perp 2018</t>
  </si>
  <si>
    <t xml:space="preserve">6,25% Credit Suisse Group AG 2049 </t>
  </si>
  <si>
    <t>6,25% Ephios Bondco PLC 07/2022</t>
  </si>
  <si>
    <t>6,25% Unitymedia Hessen GmbH &amp; Co KG / Uni 01/2029</t>
  </si>
  <si>
    <t>6,5 Credit Agricole SA 04/2049</t>
  </si>
  <si>
    <t>6,5% Enterprise Inns PLC 12/2018</t>
  </si>
  <si>
    <t>6,5% Telefonica Europe Perp 09/2018</t>
  </si>
  <si>
    <t>6,50% Barclays PLC 06/2049</t>
  </si>
  <si>
    <t>6,625% Credit Agricole SA 09/2049</t>
  </si>
  <si>
    <t>6,625% Twinkle Pizza PLC 08/2021</t>
  </si>
  <si>
    <t>6,75% Societe Generale SA 04/2049</t>
  </si>
  <si>
    <t>7,125% LGE HoldCo VI BV 05/2024</t>
  </si>
  <si>
    <t>7,25% Altice SA 2017/2022</t>
  </si>
  <si>
    <t>9% Altice Finco SA 06/2023</t>
  </si>
  <si>
    <t>AAC Technologies Holdings Inc</t>
  </si>
  <si>
    <t>ABB India Ltd</t>
  </si>
  <si>
    <t>Aboitiz Power Corp</t>
  </si>
  <si>
    <t>Abu Dhabi National Hotels</t>
  </si>
  <si>
    <t>Access Bank PLC</t>
  </si>
  <si>
    <t>Adecoagro SA</t>
  </si>
  <si>
    <t>Adris Grupa dd</t>
  </si>
  <si>
    <t>ADWYA SA</t>
  </si>
  <si>
    <t>Aeci Ltd</t>
  </si>
  <si>
    <t>Aegean Airlines SA</t>
  </si>
  <si>
    <t>Aegean Marine Petroleum Network Inc</t>
  </si>
  <si>
    <t>Afriland Properties PLC</t>
  </si>
  <si>
    <t>Aftab Automobiles Ltd</t>
  </si>
  <si>
    <t>Agility Public Warehousing Co KSC</t>
  </si>
  <si>
    <t>Agis Tbk PT</t>
  </si>
  <si>
    <t>Ahli United Bank BSC</t>
  </si>
  <si>
    <t>Air China Ltd (HK)</t>
  </si>
  <si>
    <t>Airports of Thailand PCL</t>
  </si>
  <si>
    <t>AKR Corporindo Tbk PT</t>
  </si>
  <si>
    <t>Aksa Enerji Uretim AS</t>
  </si>
  <si>
    <t>Al Ahli Bank of Kuwait KSC</t>
  </si>
  <si>
    <t>Al Anwar Ceramic Tile Co</t>
  </si>
  <si>
    <t>Al Eqbal Co for Investment PLC</t>
  </si>
  <si>
    <t>Al Meera Consumer Goods Co</t>
  </si>
  <si>
    <t>Al Salam Bank-Bahrain BS</t>
  </si>
  <si>
    <t>Al Suwadi Power</t>
  </si>
  <si>
    <t>Aldar Properties PJSC</t>
  </si>
  <si>
    <t>Alicorp SA</t>
  </si>
  <si>
    <t>Alliance Global Group Inc</t>
  </si>
  <si>
    <t>Alpargatas SA</t>
  </si>
  <si>
    <t>Alpek SA de CV</t>
  </si>
  <si>
    <t>Al-Qurain Petrochemicals Co</t>
  </si>
  <si>
    <t>Alsea SAB de CV</t>
  </si>
  <si>
    <t>Ambuja Cements Ltd</t>
  </si>
  <si>
    <t>Amen Bank</t>
  </si>
  <si>
    <t>Amorepacific Corp</t>
  </si>
  <si>
    <t>AMOREPACIFIC Group</t>
  </si>
  <si>
    <t>AmRest Holdings SE</t>
  </si>
  <si>
    <t>Anadolu Efes Biracilik Ve Malt Sanayii AS</t>
  </si>
  <si>
    <t>Apollo Hospitals Enterprise Ltd</t>
  </si>
  <si>
    <t>Apranga PVA</t>
  </si>
  <si>
    <t>Arab Bank PLC</t>
  </si>
  <si>
    <t>Arab Potash Co</t>
  </si>
  <si>
    <t>Arabtec Holding Co</t>
  </si>
  <si>
    <t>Arca Continental SAB de CV</t>
  </si>
  <si>
    <t>Arcelik AS</t>
  </si>
  <si>
    <t>Arcos Dorados Holdings Inc</t>
  </si>
  <si>
    <t>Ashok Leyland Ltd</t>
  </si>
  <si>
    <t>Asia Cement Corp</t>
  </si>
  <si>
    <t>Asian Paints Ltd</t>
  </si>
  <si>
    <t>Asiana Airlines Inc</t>
  </si>
  <si>
    <t>Aspen Pharmacare Holdings Ltd</t>
  </si>
  <si>
    <t>Asseco Poland</t>
  </si>
  <si>
    <t>Associated Cement Co Ltd</t>
  </si>
  <si>
    <t>Astro Malaysia Holdings Bhd</t>
  </si>
  <si>
    <t>Athens Water Supply &amp; Sewage Co SA/The</t>
  </si>
  <si>
    <t>Athi River Mining Ltd</t>
  </si>
  <si>
    <t>Atlantic Grupa</t>
  </si>
  <si>
    <t>Attijariwafa Bank</t>
  </si>
  <si>
    <t>Aurobindo Pharma Ltd</t>
  </si>
  <si>
    <t>Avianca Holdings SA</t>
  </si>
  <si>
    <t>Axis Bank Ltd</t>
  </si>
  <si>
    <t>Ayala Corp</t>
  </si>
  <si>
    <t>Ayala Land Inc</t>
  </si>
  <si>
    <t>Aygaz AS</t>
  </si>
  <si>
    <t>Bajaj Auto Ltd</t>
  </si>
  <si>
    <t>Bamburi Cement Co Ltd</t>
  </si>
  <si>
    <t>Banca Transilvania</t>
  </si>
  <si>
    <t>Banco de Chile</t>
  </si>
  <si>
    <t>Banco Macro SA</t>
  </si>
  <si>
    <t>Bangkok Bank PCL</t>
  </si>
  <si>
    <t>Bangkok Dusit Medical Services PCL</t>
  </si>
  <si>
    <t>Bangladesh Export Import Co Ltd</t>
  </si>
  <si>
    <t>Bank Danamon Indonesia Tbk PT</t>
  </si>
  <si>
    <t>Bank for Foreign Trade of Vietnam JSC</t>
  </si>
  <si>
    <t>Bank Handlowy w Warszawie SA</t>
  </si>
  <si>
    <t>Bank Millennium SA</t>
  </si>
  <si>
    <t>Bank Muscat SAOG</t>
  </si>
  <si>
    <t>Bank Negara Indonesia Persero Tbk PT</t>
  </si>
  <si>
    <t>Bank of Jordan</t>
  </si>
  <si>
    <t>Bank of the Philippine Islands</t>
  </si>
  <si>
    <t xml:space="preserve">Bank Pembangunan Daerah Jawa Barat Dan Banten Tbk </t>
  </si>
  <si>
    <t>Bank Sohar</t>
  </si>
  <si>
    <t>Bank Tabungan Negara Persero Tbk PT</t>
  </si>
  <si>
    <t>Banque Centrale Populaire</t>
  </si>
  <si>
    <t>Banque de Tunisie</t>
  </si>
  <si>
    <t>Banque International Arabe de Tunis</t>
  </si>
  <si>
    <t>Banque Marocaine du Commerce Exterieur</t>
  </si>
  <si>
    <t>Bao Viet Holdings</t>
  </si>
  <si>
    <t>Barclays Bank of Kenya Ltd</t>
  </si>
  <si>
    <t>Barwa Real Estate Co</t>
  </si>
  <si>
    <t>BBMG Corp</t>
  </si>
  <si>
    <t>BBVA Banco Continental SA</t>
  </si>
  <si>
    <t>BDO Unibank Inc</t>
  </si>
  <si>
    <t>BEC World PCL</t>
  </si>
  <si>
    <t>Beijing Enterprises Holdings Ltd</t>
  </si>
  <si>
    <t>Beijing Enterprises Water Group Ltd</t>
  </si>
  <si>
    <t>Berjaya Sports Toto Bhd</t>
  </si>
  <si>
    <t>Berli Jucker PCL</t>
  </si>
  <si>
    <t>Besalco SA</t>
  </si>
  <si>
    <t>Beximco Pharmaceuticals Ltd</t>
  </si>
  <si>
    <t>Bharti Infratel Ltd</t>
  </si>
  <si>
    <t>Bloomberry Resorts Corp</t>
  </si>
  <si>
    <t>Blue Label Telecoms Ltd</t>
  </si>
  <si>
    <t>Bolsa Mexicana De Valores SA</t>
  </si>
  <si>
    <t>Bosch Ltd</t>
  </si>
  <si>
    <t>Boubyan Bank KSC</t>
  </si>
  <si>
    <t>Boubyan Petrochemicals Co</t>
  </si>
  <si>
    <t>BRD-Groupe Societe Generale</t>
  </si>
  <si>
    <t>Brilliance China Automotive Holdings Ltd</t>
  </si>
  <si>
    <t>Britannia Industries Ltd</t>
  </si>
  <si>
    <t>BSRM Steels Ltd</t>
  </si>
  <si>
    <t>BTS Group Holdings PCL</t>
  </si>
  <si>
    <t>Budimex SA</t>
  </si>
  <si>
    <t>Bumi Armada Bhd</t>
  </si>
  <si>
    <t>Bumi Serpong Damai PT</t>
  </si>
  <si>
    <t>Bumrungrad Hospital PCL</t>
  </si>
  <si>
    <t>Burgan Bank SAK</t>
  </si>
  <si>
    <t>Cadila Healthcare Ltd</t>
  </si>
  <si>
    <t>Cairo Amman Bank</t>
  </si>
  <si>
    <t>Capitec Bank Holdings Ltd</t>
  </si>
  <si>
    <t>Carthage Cement</t>
  </si>
  <si>
    <t>CD Projekt SA</t>
  </si>
  <si>
    <t>Celltrion Inc</t>
  </si>
  <si>
    <t>Celsia SA ESP</t>
  </si>
  <si>
    <t>Cementos Pacasmayo SAA</t>
  </si>
  <si>
    <t>Cemex Latam Holdings SA</t>
  </si>
  <si>
    <t>Central Pattana PCL</t>
  </si>
  <si>
    <t>CH Karnchang PCL</t>
  </si>
  <si>
    <t>Chailease Holding Co Ltd</t>
  </si>
  <si>
    <t>Chang Hwa Commercial Bank</t>
  </si>
  <si>
    <t>Changsha Zoomlion Heavy Industry Science and Techn</t>
  </si>
  <si>
    <t>Cheil Worldwide Inc</t>
  </si>
  <si>
    <t>Cheng Shin Rubber Industry Co Ltd</t>
  </si>
  <si>
    <t>China Cinda Asset Management Co Ltd</t>
  </si>
  <si>
    <t>China Development Financial Holding Corp</t>
  </si>
  <si>
    <t>China Everbright International Ltd</t>
  </si>
  <si>
    <t>China Gas Holdings Ltd</t>
  </si>
  <si>
    <t>China Life Insurance Co</t>
  </si>
  <si>
    <t>China Lumena New Materials Corp</t>
  </si>
  <si>
    <t>China Resources Cement Holdings Ltd</t>
  </si>
  <si>
    <t>China Resources Gas Group Ltd</t>
  </si>
  <si>
    <t>China Taiping Insurance Holdings Co Ltd</t>
  </si>
  <si>
    <t>Chipbond Technology Corp</t>
  </si>
  <si>
    <t>Chong Hong Construction Co</t>
  </si>
  <si>
    <t>Choppies Enterprises Ltd</t>
  </si>
  <si>
    <t>Cia de Saneamento Basico do Estado de Sao Paulo</t>
  </si>
  <si>
    <t>Cia Minera Milpo SAA</t>
  </si>
  <si>
    <t>Cia Sud Americana de Vapores SA</t>
  </si>
  <si>
    <t>Cie Miniere de Touissit</t>
  </si>
  <si>
    <t>Cimsa Cimento Sanayi VE Tica</t>
  </si>
  <si>
    <t>Cipla Ltd/India</t>
  </si>
  <si>
    <t>City Bank Ltd/The</t>
  </si>
  <si>
    <t>Coal India Ltd</t>
  </si>
  <si>
    <t>Coca-Cola Icecek AS</t>
  </si>
  <si>
    <t>Colgate-Palmolive India Ltd</t>
  </si>
  <si>
    <t>Commercial Bank of Kuwait SAK</t>
  </si>
  <si>
    <t>Container Corp Of India Ltd</t>
  </si>
  <si>
    <t>Co-operative Bank of Kenya Ltd/The</t>
  </si>
  <si>
    <t>Copa Airlines (US)</t>
  </si>
  <si>
    <t>Copel Cia Paranaense de Energia ADRs</t>
  </si>
  <si>
    <t>Corp Financiera Colombiana SA</t>
  </si>
  <si>
    <t>Costamare Inc</t>
  </si>
  <si>
    <t>Cresud SACIF y A</t>
  </si>
  <si>
    <t>CSPC Pharmaceutical Group Ltd</t>
  </si>
  <si>
    <t>Cummins India Ltd</t>
  </si>
  <si>
    <t>Cyfrowy Polsat SA</t>
  </si>
  <si>
    <t>D&amp;L Industries Inc</t>
  </si>
  <si>
    <t>Dabur India Ltd</t>
  </si>
  <si>
    <t>Dalekovod dd</t>
  </si>
  <si>
    <t>Dangote Cement PLC</t>
  </si>
  <si>
    <t>Delta Electronics Thailand PCL</t>
  </si>
  <si>
    <t>DG Khan Cement Co Ltd</t>
  </si>
  <si>
    <t>Dialog Group BHD</t>
  </si>
  <si>
    <t>Diana Shipping Inc</t>
  </si>
  <si>
    <t>Discovery Ltd</t>
  </si>
  <si>
    <t>Dogus Otomotiv Servis ve Ticaret AS</t>
  </si>
  <si>
    <t>Doha Bank QSC</t>
  </si>
  <si>
    <t>Douja Promotion Groupe Addoha SA</t>
  </si>
  <si>
    <t>Drake &amp; Scull International</t>
  </si>
  <si>
    <t>Dubai Financial Market</t>
  </si>
  <si>
    <t>Dubai Investments PJSC</t>
  </si>
  <si>
    <t>Dubai Islamic Bank PJSC</t>
  </si>
  <si>
    <t>Dynasty Ceramic PCL</t>
  </si>
  <si>
    <t>E.Sun Financial Holding Co Ltd</t>
  </si>
  <si>
    <t>East African Breweries Ltd</t>
  </si>
  <si>
    <t>Ecobank Transnational Inc</t>
  </si>
  <si>
    <t>Eicher Motors Ltd</t>
  </si>
  <si>
    <t>El Puerto de Liverpool SAB de CV</t>
  </si>
  <si>
    <t>Ellaktor SA</t>
  </si>
  <si>
    <t>Embotelladora Andina SA</t>
  </si>
  <si>
    <t>Embraer SA ADR</t>
  </si>
  <si>
    <t>Emlak Konut Gayrimenkul Yatirim Ortakligi AS</t>
  </si>
  <si>
    <t>Emperador Inc</t>
  </si>
  <si>
    <t>Empresa de Energia de Bogota SA</t>
  </si>
  <si>
    <t>Energa SA</t>
  </si>
  <si>
    <t>Energy Development Corp</t>
  </si>
  <si>
    <t>Engro Corp Ltd/Pakistan</t>
  </si>
  <si>
    <t>Engro Foods Ltd</t>
  </si>
  <si>
    <t>Enka Insaat ve Sanayi AS</t>
  </si>
  <si>
    <t>Ennakl Automobiles</t>
  </si>
  <si>
    <t>Entel S.A.</t>
  </si>
  <si>
    <t>Equity Bank Ltd</t>
  </si>
  <si>
    <t>Ericsson Nikola Tesla</t>
  </si>
  <si>
    <t>Estacio Participacoes SA</t>
  </si>
  <si>
    <t>Eurobank Ergasias SA</t>
  </si>
  <si>
    <t>Eurocash SA</t>
  </si>
  <si>
    <t>Ezdan Holding Group QSC</t>
  </si>
  <si>
    <t>Fauji Fertilizer Co Ltd</t>
  </si>
  <si>
    <t>FBN Holdings Plc</t>
  </si>
  <si>
    <t>Federal Grid Co Unified Ener</t>
  </si>
  <si>
    <t>Felda Global Ventures Holdings Bhd</t>
  </si>
  <si>
    <t>Ferreycorp SAA</t>
  </si>
  <si>
    <t>Fibra Uno Administracion SA de CV</t>
  </si>
  <si>
    <t>First Financial Holding Co Ltd</t>
  </si>
  <si>
    <t>First Gen Corp</t>
  </si>
  <si>
    <t>First Philippine Holdings Corp</t>
  </si>
  <si>
    <t>FLOUR MILLS OF NIGERIA PLC</t>
  </si>
  <si>
    <t>Folli Follie SA</t>
  </si>
  <si>
    <t>Ford Otomotiv Sanayi AS</t>
  </si>
  <si>
    <t>Formosa International Hotels Corp</t>
  </si>
  <si>
    <t>Forte Oil PLC</t>
  </si>
  <si>
    <t>Gafisa SA</t>
  </si>
  <si>
    <t>Gazprom  PAO - Spon ADR - ECL</t>
  </si>
  <si>
    <t>Gazprom Neft PAO ADR</t>
  </si>
  <si>
    <t>Gemadept Corp</t>
  </si>
  <si>
    <t>Genius Electronic Optical Co Ltd</t>
  </si>
  <si>
    <t>Genomma Lab Internacional SAB de CV</t>
  </si>
  <si>
    <t>Gentera SAB de CV</t>
  </si>
  <si>
    <t>Genting Plantations Bhd</t>
  </si>
  <si>
    <t>Get Bank SA</t>
  </si>
  <si>
    <t>GFH Financial Group BSC</t>
  </si>
  <si>
    <t>Giant Manufacturing Co Ltd</t>
  </si>
  <si>
    <t>Glenmark Pharmaceuticals Ltd</t>
  </si>
  <si>
    <t>Global Mediacom Tbk PT</t>
  </si>
  <si>
    <t>Globe Telecom Inc</t>
  </si>
  <si>
    <t>Glow Energy PCL</t>
  </si>
  <si>
    <t>Godrej Consumer Products Ltd</t>
  </si>
  <si>
    <t>GrameenPhone Ltd</t>
  </si>
  <si>
    <t>Grana y Montero SAA</t>
  </si>
  <si>
    <t>Grand Korea Leisure Co Ltd</t>
  </si>
  <si>
    <t>Great Wall Motor Company-H</t>
  </si>
  <si>
    <t>Growthpoint Properties Ltd</t>
  </si>
  <si>
    <t>Gruma SAB de CV</t>
  </si>
  <si>
    <t>Grupa Kety SA</t>
  </si>
  <si>
    <t>Grupo Aeroportuario del Pacifico SAB de CV</t>
  </si>
  <si>
    <t>Grupo Aeroportuario del Sureste SAB de CV</t>
  </si>
  <si>
    <t>Grupo Aval Acciones y Valores</t>
  </si>
  <si>
    <t>Grupo Carso SAB de CV</t>
  </si>
  <si>
    <t>Grupo Comercial Chedraui SA de CV</t>
  </si>
  <si>
    <t>Grupo Elektra SA de CV</t>
  </si>
  <si>
    <t>Grupo Financiero Galicia SA</t>
  </si>
  <si>
    <t>Grupo Simec SAB de CV</t>
  </si>
  <si>
    <t>Grupo Televisa SAB ADR</t>
  </si>
  <si>
    <t>GT Capital Holdings Inc</t>
  </si>
  <si>
    <t>Guaranty Trust Bank</t>
  </si>
  <si>
    <t>Guinness Nigeria PLC</t>
  </si>
  <si>
    <t>Gulf Bank KSC</t>
  </si>
  <si>
    <t>Gulf International Services OSC</t>
  </si>
  <si>
    <t>Haier Electronics Group Co Ltd</t>
  </si>
  <si>
    <t>Halla holdings Corp</t>
  </si>
  <si>
    <t>Halyk Savings Bank of Kazakhstan JSC</t>
  </si>
  <si>
    <t>Hanjin Kal Corp</t>
  </si>
  <si>
    <t>Havells India Ltd</t>
  </si>
  <si>
    <t>HCL Technologies Ltd</t>
  </si>
  <si>
    <t>HDFC Bank Ltd</t>
  </si>
  <si>
    <t>Heidelberger Cement Bangladesh Ltd</t>
  </si>
  <si>
    <t>Hellenic Exchanges - Athens St</t>
  </si>
  <si>
    <t>Hellenic Petroleum SA</t>
  </si>
  <si>
    <t>Hengan International Group Co Ltd</t>
  </si>
  <si>
    <t>Hero Motocorp Ltd</t>
  </si>
  <si>
    <t>Hindustan Unilever LTD</t>
  </si>
  <si>
    <t>Hite Jinro Co Ltd</t>
  </si>
  <si>
    <t>Hiwin Technologies Corp</t>
  </si>
  <si>
    <t>Hoa Phat Group JSC</t>
  </si>
  <si>
    <t>Home Product Center PCL</t>
  </si>
  <si>
    <t>Hong Leong Bank Bhd</t>
  </si>
  <si>
    <t>Hong Leong Financial Group Bhd</t>
  </si>
  <si>
    <t>Hosken Consolidated Investments Ltd</t>
  </si>
  <si>
    <t>Hotel Shilla Co Ltd</t>
  </si>
  <si>
    <t>Hrvatski Telekom dd</t>
  </si>
  <si>
    <t>HSBC Bank Oman</t>
  </si>
  <si>
    <t>Hua Nan Financial Holdings Co Ltd</t>
  </si>
  <si>
    <t>HUB Power Co</t>
  </si>
  <si>
    <t>Hyundai Glovis Co Ltd</t>
  </si>
  <si>
    <t>Hyundai Greenfood Co Ltd</t>
  </si>
  <si>
    <t>Hyundai Merchant Marine Co Ltd</t>
  </si>
  <si>
    <t>ICICI Bank Ltd ADR</t>
  </si>
  <si>
    <t>Idea Cellular Ltd</t>
  </si>
  <si>
    <t>IHH Healthcare Bhd</t>
  </si>
  <si>
    <t>Indofood CBP Sukses Makmur Tbk PT</t>
  </si>
  <si>
    <t>Industrias CH SAB de CV</t>
  </si>
  <si>
    <t>Industries Qatar</t>
  </si>
  <si>
    <t>Infosys Ltd ADR</t>
  </si>
  <si>
    <t>ING Bank Slaski SA</t>
  </si>
  <si>
    <t>InRetail Peru Corp</t>
  </si>
  <si>
    <t>Interconexion Electrica SA ESP</t>
  </si>
  <si>
    <t>International Container Term Svcs Inc.</t>
  </si>
  <si>
    <t>Intouch Holdings PCL</t>
  </si>
  <si>
    <t>Investec Ltd</t>
  </si>
  <si>
    <t>IOI Properties Group Sdn Bhd</t>
  </si>
  <si>
    <t>Ipek Dogal Enerji Kaynaklari Ve Uretim AS</t>
  </si>
  <si>
    <t>IRB Infrastructure Developers Ltd</t>
  </si>
  <si>
    <t>IRSA Inversiones y Representaciones SA</t>
  </si>
  <si>
    <t>Is Gayrimenkul Yatirim Ortakligi AS</t>
  </si>
  <si>
    <t>Islami Bank Bangladesh Ltd</t>
  </si>
  <si>
    <t>Italian-Thai Development PCL</t>
  </si>
  <si>
    <t>ITC Ltd</t>
  </si>
  <si>
    <t>Jasa Marga PT</t>
  </si>
  <si>
    <t>Jasmine International PCL</t>
  </si>
  <si>
    <t>Jollibee Foods Corp</t>
  </si>
  <si>
    <t>Jordan Islamic Bank</t>
  </si>
  <si>
    <t>Jordan Petroleum Refinery Co</t>
  </si>
  <si>
    <t>Jordan Steel</t>
  </si>
  <si>
    <t>Jordan Telecommunications Co PSC</t>
  </si>
  <si>
    <t>Jordanian Electric Power Co</t>
  </si>
  <si>
    <t>JSW Energy Ltd</t>
  </si>
  <si>
    <t>JSW Steel Ltd</t>
  </si>
  <si>
    <t>Kardemir Karabuk Demir Celik Sanayi ve Ticaret AS</t>
  </si>
  <si>
    <t>Kasikornbank PCL foreign (Thai Farmers Bank)</t>
  </si>
  <si>
    <t>KAZ Minerals PLC</t>
  </si>
  <si>
    <t>KCell JSC GDR</t>
  </si>
  <si>
    <t>Kenda Rubber Industrial Co Ltd</t>
  </si>
  <si>
    <t>Kenya Electricity Generating Co Ltd</t>
  </si>
  <si>
    <t>Kenya Power Ltd</t>
  </si>
  <si>
    <t>Kiatnakin Bank PCL</t>
  </si>
  <si>
    <t>King Slide Works Co Ltd</t>
  </si>
  <si>
    <t>Klabin SA</t>
  </si>
  <si>
    <t>KNM Group Bhd</t>
  </si>
  <si>
    <t>Koncar-Elektroindustrija DD</t>
  </si>
  <si>
    <t>Korea Investment Holdings Co Ltd</t>
  </si>
  <si>
    <t>Kot Addu Power Co Ltd</t>
  </si>
  <si>
    <t>Kotak Mahindra Bank Ltd</t>
  </si>
  <si>
    <t>Koza Altin Isletmeleri AS</t>
  </si>
  <si>
    <t>Koza Anadolu Metal Madencilik Isletmeleri AS</t>
  </si>
  <si>
    <t>Krka dd Novo mesto</t>
  </si>
  <si>
    <t>Kroton Educacional SA</t>
  </si>
  <si>
    <t>KRUK SA</t>
  </si>
  <si>
    <t>Krung Thai Bank PCL</t>
  </si>
  <si>
    <t>KT Corp</t>
  </si>
  <si>
    <t>Kuwait Finance House</t>
  </si>
  <si>
    <t>Kuwait International Bank</t>
  </si>
  <si>
    <t>Kuwait Portland Cement Co</t>
  </si>
  <si>
    <t>Kuwait Projects Co Holding KSC</t>
  </si>
  <si>
    <t>Label Vie</t>
  </si>
  <si>
    <t>Lafarge Cement WAPCO Nigeria PLC</t>
  </si>
  <si>
    <t>Land and Houses PCL</t>
  </si>
  <si>
    <t>Largan Precision Co Ltd</t>
  </si>
  <si>
    <t>Ledo dd</t>
  </si>
  <si>
    <t>Letshego Holdings Ltd</t>
  </si>
  <si>
    <t>Liberty Holdings Ltd</t>
  </si>
  <si>
    <t>LIC Housing Finance Ltd</t>
  </si>
  <si>
    <t>Lippo Karawaci Tbk PT</t>
  </si>
  <si>
    <t>Lopez Holdings Corp</t>
  </si>
  <si>
    <t>LPP SA</t>
  </si>
  <si>
    <t>LSR Group PJSC</t>
  </si>
  <si>
    <t>LT Group Inc</t>
  </si>
  <si>
    <t>Lupin Ltd</t>
  </si>
  <si>
    <t>Luz del Sur SAA</t>
  </si>
  <si>
    <t>Mabanee Co SAKC</t>
  </si>
  <si>
    <t>Macronix International</t>
  </si>
  <si>
    <t>Magnum Bhd</t>
  </si>
  <si>
    <t>Mail.ru Group Ltd GDR</t>
  </si>
  <si>
    <t>Major Cineplex Group PCL</t>
  </si>
  <si>
    <t>Malaysian Resources Corp Bhd</t>
  </si>
  <si>
    <t>Managem</t>
  </si>
  <si>
    <t>Mando Corp</t>
  </si>
  <si>
    <t>Manila Electric Co</t>
  </si>
  <si>
    <t>Manila Water Co Inc</t>
  </si>
  <si>
    <t>Maroc Telecom SA</t>
  </si>
  <si>
    <t>Maruti Suzuki India Ltd</t>
  </si>
  <si>
    <t>Masan Group Corp.</t>
  </si>
  <si>
    <t>Masraf Al Rayan</t>
  </si>
  <si>
    <t>Massmart Holdings Ltd</t>
  </si>
  <si>
    <t>Mbank</t>
  </si>
  <si>
    <t>MCB Bank Ltd</t>
  </si>
  <si>
    <t>MCB Group Ltd</t>
  </si>
  <si>
    <t>Media Nusantara Citra Tbk PT</t>
  </si>
  <si>
    <t>MegaFon OAO GDR</t>
  </si>
  <si>
    <t>Megaworld Corp</t>
  </si>
  <si>
    <t>Meghna Petroleum Ltd</t>
  </si>
  <si>
    <t>MercadoLibre Inc</t>
  </si>
  <si>
    <t>Merida Industry Co Ltd</t>
  </si>
  <si>
    <t>Meritz Fire &amp; Marine Insurance Co Ltd</t>
  </si>
  <si>
    <t>Metro Pacific Investments Corp</t>
  </si>
  <si>
    <t>Metropolitan Bank &amp; Trust</t>
  </si>
  <si>
    <t>Migros Ticaret AS</t>
  </si>
  <si>
    <t>Millat Tractors Ltd</t>
  </si>
  <si>
    <t>Minera Frisco SAB de CV</t>
  </si>
  <si>
    <t>Minor International PCL</t>
  </si>
  <si>
    <t>Minsur SA</t>
  </si>
  <si>
    <t>MMC Corp Bhd</t>
  </si>
  <si>
    <t>MMC Norilsk Nickel PJC  - ADR</t>
  </si>
  <si>
    <t>MMI Holdings Ltd</t>
  </si>
  <si>
    <t>Mobile Telecommunications Co KSC</t>
  </si>
  <si>
    <t>Mr Price Group Ltd</t>
  </si>
  <si>
    <t>Multiplus SA</t>
  </si>
  <si>
    <t>My EG Services Bhd</t>
  </si>
  <si>
    <t>Mytilineos Holdings SA</t>
  </si>
  <si>
    <t>Nan Kang Rubber Tire Co Ltd</t>
  </si>
  <si>
    <t>Nation Media Group Ltd</t>
  </si>
  <si>
    <t>National Bank Ltd</t>
  </si>
  <si>
    <t>National Bank of Kuwait</t>
  </si>
  <si>
    <t>National Bank Of Oman SAOG</t>
  </si>
  <si>
    <t>National Bank Of Pakistan</t>
  </si>
  <si>
    <t>National Central Cooling Co PJSC</t>
  </si>
  <si>
    <t>National Industries Group Holding</t>
  </si>
  <si>
    <t>National Real Estate Co</t>
  </si>
  <si>
    <t>NCC Ltd/India</t>
  </si>
  <si>
    <t>NCSoft Corp</t>
  </si>
  <si>
    <t>Nemak SAB de CV</t>
  </si>
  <si>
    <t>Nestle India Ltd</t>
  </si>
  <si>
    <t>Nestle Malaysia Bhd</t>
  </si>
  <si>
    <t>Nestle Nigeria PLC</t>
  </si>
  <si>
    <t>NET Holding AS</t>
  </si>
  <si>
    <t>Netcare Ltd</t>
  </si>
  <si>
    <t>Netease.com ADR</t>
  </si>
  <si>
    <t>Netia SA</t>
  </si>
  <si>
    <t>New Oriental Education &amp; Technology Group</t>
  </si>
  <si>
    <t>NIC Bank Ltd</t>
  </si>
  <si>
    <t>Nickel Asia Corp</t>
  </si>
  <si>
    <t>Nigerian Breweries Plc</t>
  </si>
  <si>
    <t>Nishat Mills Ltd</t>
  </si>
  <si>
    <t>Nostrum Oil &amp; Gas PLC</t>
  </si>
  <si>
    <t>NovaTek OAO, GDR</t>
  </si>
  <si>
    <t>Novolipet Steel - GDR WI REG S</t>
  </si>
  <si>
    <t>Oando Plc</t>
  </si>
  <si>
    <t>OBI Pharma Inc</t>
  </si>
  <si>
    <t>Odontoprev SA</t>
  </si>
  <si>
    <t>Oil &amp; Gas Development Co Ltd</t>
  </si>
  <si>
    <t>Olympic Industries Ltd</t>
  </si>
  <si>
    <t>Oman Cement Co</t>
  </si>
  <si>
    <t>Oman Telecommunications Company</t>
  </si>
  <si>
    <t>OMINVEST</t>
  </si>
  <si>
    <t>OMV Petrom SA</t>
  </si>
  <si>
    <t>Ooredoo</t>
  </si>
  <si>
    <t>Ooredoo QSC</t>
  </si>
  <si>
    <t>Organizacion Soriana SAB de CV</t>
  </si>
  <si>
    <t>Oriental Holdings BHD</t>
  </si>
  <si>
    <t>Orion Corp/Republic of South Korea</t>
  </si>
  <si>
    <t>Orion Pharma Ltd</t>
  </si>
  <si>
    <t>Pakistan Oilfields Ltd</t>
  </si>
  <si>
    <t>Pakistan Petroleum Ltd</t>
  </si>
  <si>
    <t>Pakistan State Oil Co Ltd</t>
  </si>
  <si>
    <t>Pakistan Telecommunication Co Ltd</t>
  </si>
  <si>
    <t>Pampa Energia SA</t>
  </si>
  <si>
    <t>Paradise Co Ltd</t>
  </si>
  <si>
    <t>Parque Arauco SA</t>
  </si>
  <si>
    <t>Pegasus Hava Tasimaciligi AS</t>
  </si>
  <si>
    <t>Pembangunan Perumahan Persero Tbk PT</t>
  </si>
  <si>
    <t>Perusahaan Perkebunan London Sumatra Indonesia Tbk</t>
  </si>
  <si>
    <t>Petrokemija DD</t>
  </si>
  <si>
    <t>Petrol DD Ljubljana</t>
  </si>
  <si>
    <t>Petron Corp</t>
  </si>
  <si>
    <t>Petronas Gas BHD</t>
  </si>
  <si>
    <t>PetroVietnam Drilling and Well Services JSC</t>
  </si>
  <si>
    <t>Petrovietnam Fertilizer &amp; Chemicals JSC</t>
  </si>
  <si>
    <t>PetroVietnam Technical Service JSC</t>
  </si>
  <si>
    <t>Pha Lai Thermal Power JSC</t>
  </si>
  <si>
    <t>Philex Mining Corp</t>
  </si>
  <si>
    <t>Philip Morris CR</t>
  </si>
  <si>
    <t>Phison Electronics Corp</t>
  </si>
  <si>
    <t>PKP Cargo SA</t>
  </si>
  <si>
    <t>Podravka d.d.</t>
  </si>
  <si>
    <t>Poulina Group</t>
  </si>
  <si>
    <t>Power Grid Corp of India Ltd</t>
  </si>
  <si>
    <t>Promotora y Operadora de Infraestructura SAB de CV</t>
  </si>
  <si>
    <t>Pubali Bank Ltd</t>
  </si>
  <si>
    <t>Puregold Price Club Inc</t>
  </si>
  <si>
    <t>Qatar Electricity &amp; Water Co</t>
  </si>
  <si>
    <t>Qatar Gas Transport Co Nakilat</t>
  </si>
  <si>
    <t>Qatar International Islamic Bank</t>
  </si>
  <si>
    <t>Qatar Islamic Bank</t>
  </si>
  <si>
    <t>Qatar National Bank</t>
  </si>
  <si>
    <t>Qualicorp SA</t>
  </si>
  <si>
    <t>Ramayana Lestari Sentosa Tbk PT</t>
  </si>
  <si>
    <t>Randon Participacoes SA</t>
  </si>
  <si>
    <t>Raysut Cement Co</t>
  </si>
  <si>
    <t>Realtek Semiconductor Corp</t>
  </si>
  <si>
    <t>Renaissance Services SAOG</t>
  </si>
  <si>
    <t>Richter Gedeon Nyrt</t>
  </si>
  <si>
    <t>Ripley Corp SA</t>
  </si>
  <si>
    <t>RMB Holdings Ltd</t>
  </si>
  <si>
    <t>Robinsons Land Corp</t>
  </si>
  <si>
    <t>Robinsons Retail Holdings Inc</t>
  </si>
  <si>
    <t>Rogers And Co Ltd</t>
  </si>
  <si>
    <t>Rostelecom PJSC</t>
  </si>
  <si>
    <t>Ruentex Development Co Ltd</t>
  </si>
  <si>
    <t>Ruentex Industries Ltd</t>
  </si>
  <si>
    <t>Safaricom Ltd</t>
  </si>
  <si>
    <t>Salfacorp SA</t>
  </si>
  <si>
    <t>Samart Corp PCL</t>
  </si>
  <si>
    <t>Samsung Card Co Ltd</t>
  </si>
  <si>
    <t>San Miguel Corp</t>
  </si>
  <si>
    <t>SBM Holdings Ltd</t>
  </si>
  <si>
    <t>Sechaba Breweries Ltd</t>
  </si>
  <si>
    <t>Security Bank Corp</t>
  </si>
  <si>
    <t>Sembcorp Salalah Power &amp; Water Co</t>
  </si>
  <si>
    <t>SEPLAT Petroleum Development Co Plc</t>
  </si>
  <si>
    <t>Shandong Weigao Group Medical Polymer Co Ltd</t>
  </si>
  <si>
    <t>Shanghai Electric Group Co Ltd</t>
  </si>
  <si>
    <t>Shin Kong Financial Holding Co Ltd</t>
  </si>
  <si>
    <t>Siam City Cement PCL</t>
  </si>
  <si>
    <t>Siauliu Bankas AB</t>
  </si>
  <si>
    <t>Siemens India Ltd</t>
  </si>
  <si>
    <t>Sigdo Koppers SA</t>
  </si>
  <si>
    <t>Sihuan Pharmaceutical Holdings Group Ltd</t>
  </si>
  <si>
    <t>Silverlake Axis Ltd</t>
  </si>
  <si>
    <t>Simplo Technology Co Ltd</t>
  </si>
  <si>
    <t>SINA Corp/China</t>
  </si>
  <si>
    <t>Sinar Mas Multiartha Tbk PT</t>
  </si>
  <si>
    <t>Sino Biopharmaceutical</t>
  </si>
  <si>
    <t>Sino Thai Engineering &amp; Construction PCL</t>
  </si>
  <si>
    <t>SinoPac Financial Holdings Co Ltd</t>
  </si>
  <si>
    <t>Sinopec Oilfield Service Corp</t>
  </si>
  <si>
    <t>SK Telecom Co Ltd, local</t>
  </si>
  <si>
    <t>SM Prime Holdings Inc</t>
  </si>
  <si>
    <t>Social Islami Bank Ltd</t>
  </si>
  <si>
    <t>Sociedad Matriz SAAM SA</t>
  </si>
  <si>
    <t>Sociedad Minera Cerro Verde SAA</t>
  </si>
  <si>
    <t>Sociedad Quimica y Minera de Chile SA</t>
  </si>
  <si>
    <t>Societatea Nationala de Gaze Naturale ROMGAZ SA</t>
  </si>
  <si>
    <t>Societatea Nationala Nuclearelectrica SA</t>
  </si>
  <si>
    <t>Societe D'Articles Hygieniques SA</t>
  </si>
  <si>
    <t>Societe Moderne de Ceramiques</t>
  </si>
  <si>
    <t>Societe Tunisienne de L'Air</t>
  </si>
  <si>
    <t>Sonda SA</t>
  </si>
  <si>
    <t>Square Pharmaceuticals Ltd</t>
  </si>
  <si>
    <t>Standard Chartered Bank Kenya Ltd</t>
  </si>
  <si>
    <t>Standard Foods Corp</t>
  </si>
  <si>
    <t>StealthGas Inc</t>
  </si>
  <si>
    <t>Steel Authority of India Ltd</t>
  </si>
  <si>
    <t>Summit Power Ltd</t>
  </si>
  <si>
    <t>Sun Pharmaceutical Industries Ltd</t>
  </si>
  <si>
    <t>Surya Semesta Internusa Tbk PT</t>
  </si>
  <si>
    <t>Suzlon Energy Ltd</t>
  </si>
  <si>
    <t>Taiwan Cooperative Financial Holding</t>
  </si>
  <si>
    <t>Tallink Group AS</t>
  </si>
  <si>
    <t>Tan Tao Investment Industry Corp</t>
  </si>
  <si>
    <t>Tata Global Beverages Ltd</t>
  </si>
  <si>
    <t>Tatneft PAO ADR</t>
  </si>
  <si>
    <t>Tech Mahindra Ltd</t>
  </si>
  <si>
    <t>Telekom Slovenije DD</t>
  </si>
  <si>
    <t>Ternium SA ADR</t>
  </si>
  <si>
    <t>Terra Mauricia Ltd</t>
  </si>
  <si>
    <t>Thai Union Group Public Co</t>
  </si>
  <si>
    <t>Thai Vegetable Oil PCL</t>
  </si>
  <si>
    <t>Tim Participacoes Sa ADR</t>
  </si>
  <si>
    <t>Tisco Financial Group PCL</t>
  </si>
  <si>
    <t>Titas Gas Transmission &amp; Distribution Co Ltd</t>
  </si>
  <si>
    <t>TMB Bank PCL</t>
  </si>
  <si>
    <t>Tofas Turk Otomobil Fabrikasi AS</t>
  </si>
  <si>
    <t>Top Glove Corp Bhd</t>
  </si>
  <si>
    <t>Torrent Power Ltd</t>
  </si>
  <si>
    <t>Total Access Communication PCL</t>
  </si>
  <si>
    <t>Totvs SA</t>
  </si>
  <si>
    <t>Tower Bersama Infrastructure Tbk PT</t>
  </si>
  <si>
    <t>Trakya Cam Sanayi AS</t>
  </si>
  <si>
    <t>Transelectrica SA</t>
  </si>
  <si>
    <t>Transgaz SA Medias</t>
  </si>
  <si>
    <t xml:space="preserve">Transmissora Alianca de Energia Eletrica SA </t>
  </si>
  <si>
    <t>True Corp PCL</t>
  </si>
  <si>
    <t>Tsakos Energy Navigation Ltd</t>
  </si>
  <si>
    <t>Tsingtao Brewery Co Ltd</t>
  </si>
  <si>
    <t>TTY Biopharm Co Ltd</t>
  </si>
  <si>
    <t>Tunisie Profiles Aluminium SA</t>
  </si>
  <si>
    <t xml:space="preserve">Turk Telekomunikasyon </t>
  </si>
  <si>
    <t>Turkiye Sinai Kalkinma Bankasi AS</t>
  </si>
  <si>
    <t>Turkiye Sise ve Cam Fabrikalari AS</t>
  </si>
  <si>
    <t>UAC of Nigeria PLC</t>
  </si>
  <si>
    <t>UEM Sunrise Bhd</t>
  </si>
  <si>
    <t>Ulker Biskuvi Sanayi AS</t>
  </si>
  <si>
    <t>Ultratech Cement Ltd</t>
  </si>
  <si>
    <t>Unilever Indonesia Tbk PT</t>
  </si>
  <si>
    <t>Unilever Nigeria PLC</t>
  </si>
  <si>
    <t>Union Andina de Cementos SAA</t>
  </si>
  <si>
    <t>Union Investment Corp</t>
  </si>
  <si>
    <t>Union National Bank PJSC/Abu Dhabi</t>
  </si>
  <si>
    <t>Uni-President China Holdings Ltd</t>
  </si>
  <si>
    <t>Unique Hotel &amp; Resorts Ltd</t>
  </si>
  <si>
    <t>United Airways Bangladesh Ltd</t>
  </si>
  <si>
    <t>United Bank for Africa PLC</t>
  </si>
  <si>
    <t>United Bank Ltd/Pakistan</t>
  </si>
  <si>
    <t>United Basalt Products</t>
  </si>
  <si>
    <t>United Commercial Bank Ltd</t>
  </si>
  <si>
    <t>United Spirits Ltd</t>
  </si>
  <si>
    <t>Universal Robina Corp</t>
  </si>
  <si>
    <t>UPL Ltd</t>
  </si>
  <si>
    <t>Valamar Riviera DD</t>
  </si>
  <si>
    <t>Vestel Elektronik Sanayi ve Ticaret AS</t>
  </si>
  <si>
    <t>Viet Nam Construction and Import-Export JSC</t>
  </si>
  <si>
    <t>Vietnam Joint Stock Commercial Bank for Industry a</t>
  </si>
  <si>
    <t>Vina Concha y Toro SA</t>
  </si>
  <si>
    <t>Vingroup JSC</t>
  </si>
  <si>
    <t>Vipshop Holdings Ltd</t>
  </si>
  <si>
    <t>Volcan Cia Minera SAA</t>
  </si>
  <si>
    <t>VTB Bank PJSC GDR</t>
  </si>
  <si>
    <t>Wafa Assurance</t>
  </si>
  <si>
    <t>Wan Hai Lines Ltd</t>
  </si>
  <si>
    <t>Wijaya Karya PT</t>
  </si>
  <si>
    <t>Wilson Bayly Holmes-Ovcon Ltd</t>
  </si>
  <si>
    <t>WNS Holdings Ltd</t>
  </si>
  <si>
    <t>X5 Retail Group NV GDR</t>
  </si>
  <si>
    <t>XL Axiata Tbk PT</t>
  </si>
  <si>
    <t>Yandex NV</t>
  </si>
  <si>
    <t>Yangzijiang Shipbuilding Holdings Ltd</t>
  </si>
  <si>
    <t>Yazicilar Holding AS</t>
  </si>
  <si>
    <t>Yuanta Financial Holding Co Ltd</t>
  </si>
  <si>
    <t>Yuhan Corp</t>
  </si>
  <si>
    <t>Yulon Motor Co Ltd</t>
  </si>
  <si>
    <t>Zagrebacka Banka dd</t>
  </si>
  <si>
    <t>Zaklady Azotowe w Tarnowie-Moscicach SA</t>
  </si>
  <si>
    <t>Zavarovalnica Triglav DD</t>
  </si>
  <si>
    <t>Zee Entertainment Enterprises Ltd</t>
  </si>
  <si>
    <t>Zenith Bank Ltd</t>
  </si>
  <si>
    <t>Zhaojin Mining Industry Co Ltd</t>
  </si>
  <si>
    <t>ZTE Corp</t>
  </si>
  <si>
    <t>China Mobile Ltd</t>
  </si>
  <si>
    <t>Commercial International Bank Egypt SAE GDR</t>
  </si>
  <si>
    <t>Habib Bank Ltd</t>
  </si>
  <si>
    <t>Hanwha Life Insurance Co Ltd</t>
  </si>
  <si>
    <t>Magnit PJSC GDR</t>
  </si>
  <si>
    <t>Mobile Telesystems ADR</t>
  </si>
  <si>
    <t>Philippine Long Distance Telephone Co ADR</t>
  </si>
  <si>
    <t>Punjab National Bank</t>
  </si>
  <si>
    <t>Sberbank  PAO      ADR</t>
  </si>
  <si>
    <t>Telekomunikasi Indonesia Persero Tbk PT ADR</t>
  </si>
  <si>
    <t>Via Varejo SA</t>
  </si>
  <si>
    <t>YPF SA ADR</t>
  </si>
  <si>
    <t>5,125% CCO Holdings LLC / CCO Holdings Cap 05/2023</t>
  </si>
  <si>
    <t>5,125% DISH DBS Corp 05/2020</t>
  </si>
  <si>
    <t>5,125% Level 3 Financing Inc 05/2023</t>
  </si>
  <si>
    <t>5,375% Equinix Inc 01/2022</t>
  </si>
  <si>
    <t>5,5% Netflix Inc 02/2022</t>
  </si>
  <si>
    <t>5,625% Amsurg Corp 07/2022</t>
  </si>
  <si>
    <t>5,6250% CenturyLink Inc 04/2020</t>
  </si>
  <si>
    <t>5,75% HealthSouth Corp 11/2024</t>
  </si>
  <si>
    <t>5,875% Tribune Media Co 07/2022</t>
  </si>
  <si>
    <t>6% Tenet Healthcare Corp 10/2020</t>
  </si>
  <si>
    <t>6% Virgin Media Finance PLC 10/2024</t>
  </si>
  <si>
    <t>6,375% Jaguar Holding Co II / Pharmaceutic 08/2023</t>
  </si>
  <si>
    <t>6,375% Select Medical Corp 2016/2021</t>
  </si>
  <si>
    <t>6,5% Infor US Inc 05/2022</t>
  </si>
  <si>
    <t>6,625% Altice Financing SA 02/2023</t>
  </si>
  <si>
    <t>6,875% Midcontinent Communications &amp; Midco 08/2023</t>
  </si>
  <si>
    <t>7,125% Italics Merger Sub Inc 07/2023</t>
  </si>
  <si>
    <t>7,625% Hughes Satellite Systems Corp 06/2021</t>
  </si>
  <si>
    <t>7,75% HRG Group Inc 01/2022</t>
  </si>
  <si>
    <t>8,25% Wayne Merger Sub LLC 08/2023</t>
  </si>
  <si>
    <t>9% Ensemble S Merger Sub Inc 09/2023</t>
  </si>
  <si>
    <t>Neuberger Berman</t>
  </si>
  <si>
    <t>0% Brazil Letras do Tesouro Nacional 01/2020</t>
  </si>
  <si>
    <t>10% Brazil NTN Serie 01/2025</t>
  </si>
  <si>
    <t>10,7% Turkey Government Bond 02/2021</t>
  </si>
  <si>
    <t>2,5% Poland Government Bond 07/2026</t>
  </si>
  <si>
    <t>3,62% Malaysia Government Bond 11/2021</t>
  </si>
  <si>
    <t>3,759% Malaysia Government Bond 03/2019</t>
  </si>
  <si>
    <t>3,8% Malaysia Government Bond 08/2023</t>
  </si>
  <si>
    <t>3,9% Malaysia Government Bond 11/2026</t>
  </si>
  <si>
    <t>4,232% Malaysia Government Bond 06/2031</t>
  </si>
  <si>
    <t>5,75% Mexican Bonos 03/2026</t>
  </si>
  <si>
    <t>7% Colombian TES 05/2022</t>
  </si>
  <si>
    <t>7,6% Russia OFZ 07/2022</t>
  </si>
  <si>
    <t>7,75% Colombian TES 09/2030</t>
  </si>
  <si>
    <t>7,75% Mexican Bonos 11/2042</t>
  </si>
  <si>
    <t>8% South Africa Government Bond 01/2030</t>
  </si>
  <si>
    <t>8,2% Peruvian Government International Bon 08/2026</t>
  </si>
  <si>
    <t>8,5% Mexican Bonos 05/2029</t>
  </si>
  <si>
    <t>8,5% South Africa Government Bond 01/2037</t>
  </si>
  <si>
    <t>8,75% Indonesia Treasury Bond 05/2031</t>
  </si>
  <si>
    <t>8,75% South Africa Government Bond 02/2048</t>
  </si>
  <si>
    <t>9% Turkey Government Bond 07/2024</t>
  </si>
  <si>
    <t>9,4% Turkey Government Bond 07/2020</t>
  </si>
  <si>
    <t>FRN Argentina Gov Intl Bond 31-12-2038</t>
  </si>
  <si>
    <t>10,5% South Africa Government Bond 12/2026</t>
  </si>
  <si>
    <t>4,875% Kallpa Generacion SA 05/2026</t>
  </si>
  <si>
    <t>5% Paraguay Government International Bond 04/2026</t>
  </si>
  <si>
    <t>5,625% Russian Foreign Bond 04/2042</t>
  </si>
  <si>
    <t>6,875% Argentine Republic Government Inter 04/2021</t>
  </si>
  <si>
    <t>6,875% Dominican Republic International Bo 01/2026</t>
  </si>
  <si>
    <t>6,875% Petroleos Mexicanos 08/2026</t>
  </si>
  <si>
    <t>6,875% Southern Gas Corridor CJSC 03/2026</t>
  </si>
  <si>
    <t>7% Costa Rica Government International Bon 04/2044</t>
  </si>
  <si>
    <t>7,125% Provincia de Cordoba 06/2021</t>
  </si>
  <si>
    <t>7,158% Costa Rica Government International 03/2045</t>
  </si>
  <si>
    <t>7,5% Argentine Republic Government Interna 04/2026</t>
  </si>
  <si>
    <t>7,5% City of Buenos Aires Argentina 06/2027</t>
  </si>
  <si>
    <t>8,5% Zambia Government International Bond 04/2024</t>
  </si>
  <si>
    <t>8,97% Zambia Government International Bond 07/2027</t>
  </si>
  <si>
    <t>9,125% Provincia de Buenos Aires/Argentina 03/2024</t>
  </si>
  <si>
    <t>Electricite de France SA</t>
  </si>
  <si>
    <t>1% Credit Suisse AG/London 06/2023</t>
  </si>
  <si>
    <t>1,125% British Telecommunications PLC 03/2023</t>
  </si>
  <si>
    <t>1,75% British Telecommunications PLC 03/2026</t>
  </si>
  <si>
    <t>2,75% DNB Boligkreditt AS 03/2022</t>
  </si>
  <si>
    <t>2,875% ABN AMRO Bank NV 01/2028</t>
  </si>
  <si>
    <t>4,75% LKQ Corp 05/2023</t>
  </si>
  <si>
    <t>4,875% Cinemark USA Inc 06/2023</t>
  </si>
  <si>
    <t>5% AMC Networks Inc 04/2024</t>
  </si>
  <si>
    <t>5% First Data Corp 01/2024</t>
  </si>
  <si>
    <t>5% Nielsen Finance LLC / Nielsen Finance C 04/2022</t>
  </si>
  <si>
    <t>5,125% Envision Healthcare Corp 07/2022</t>
  </si>
  <si>
    <t>5,125% Reynolds Group Issuer Inc / Reynold 07/2023</t>
  </si>
  <si>
    <t>5,25% ESH Hospitality Inc 05/2025</t>
  </si>
  <si>
    <t>5,375% Alliance Data Systems Corp 08/2022</t>
  </si>
  <si>
    <t>5,375% First Data Corp 08/2023</t>
  </si>
  <si>
    <t>5,875% CCO Holdings LLC / CCO Holdings Cap 04/2024</t>
  </si>
  <si>
    <t>5,875% US Foods Inc 06/2024</t>
  </si>
  <si>
    <t>6% CommScope Technologies Finance LLC 06/2025</t>
  </si>
  <si>
    <t>6% Numericable-SFR SAS 05/2022</t>
  </si>
  <si>
    <t>6% PTC Inc 05/2024</t>
  </si>
  <si>
    <t>6% Sirius XM Radio Inc 07/2024</t>
  </si>
  <si>
    <t>6,5% Reliance Intermediate Holdings LP 04/2023</t>
  </si>
  <si>
    <t>7,125% MPH Acquisition Holdings LLC 06/2024</t>
  </si>
  <si>
    <t>7,375% Lincoln Finance Ltd 04/2021</t>
  </si>
  <si>
    <t>7,375% Numericable-SFR SA 05/2026</t>
  </si>
  <si>
    <t>8,25% RegionalCare Hospital Partners Holdi 05/2023</t>
  </si>
  <si>
    <t>8,875% Surgery Center Holdings Inc 04/2021</t>
  </si>
  <si>
    <t>ABN AMRO Bank NV</t>
  </si>
  <si>
    <t>2,33% Casino Guichard Perrachon SA 02/2025</t>
  </si>
  <si>
    <t>5,75% UBS Group AG PerpNC 02/2022</t>
  </si>
  <si>
    <t>6,875% UBS Group AG PerpNC/2021</t>
  </si>
  <si>
    <t>7,625% BNP Paribas SA 03/2021</t>
  </si>
  <si>
    <t>8,875% Banco Bilbao Vizcaya Argentaria SA 4/21</t>
  </si>
  <si>
    <t>1,85% Procter &amp; Gamble Co/The 02/2021</t>
  </si>
  <si>
    <t>1,85% Southern Co/The 07/2019</t>
  </si>
  <si>
    <t>1,912% Exxon Mobil Corp 03/2020</t>
  </si>
  <si>
    <t>2,05% Johnson &amp; Johnson 03/2023</t>
  </si>
  <si>
    <t>2,2% Berkshire Hathaway Inc 03/2021</t>
  </si>
  <si>
    <t>2,2% Cisco Systems Inc 02/2021</t>
  </si>
  <si>
    <t>2,25% American Express Credit Corp 05/2021</t>
  </si>
  <si>
    <t>2,25% International Business Machines Corp 02/2021</t>
  </si>
  <si>
    <t>2,45% Johnson &amp; Johnson 03/2026</t>
  </si>
  <si>
    <t>2,5% Cooperatieve Rabobank UA/NY 01/2021</t>
  </si>
  <si>
    <t>2,5% Lowe's Cos Inc 04/2026</t>
  </si>
  <si>
    <t>2,5% Royal Bank of Canada 01/2021</t>
  </si>
  <si>
    <t>2,625% Stryker Corp 03/2021</t>
  </si>
  <si>
    <t>2,7% Procter &amp; Gamble Co/The 02/2026</t>
  </si>
  <si>
    <t>2,75% Berkshire Hathaway Inc 03/2023</t>
  </si>
  <si>
    <t>2,95% Cisco Systems Inc 02/2026</t>
  </si>
  <si>
    <t>2,95% Mitsubishi UFJ Financial Group Inc 03/2021</t>
  </si>
  <si>
    <t>3% Walt Disney Co/The 02/2026</t>
  </si>
  <si>
    <t>3,043% Exxon Mobil Corp 03/2026</t>
  </si>
  <si>
    <t>3,125% Amgen Inc 05/2025</t>
  </si>
  <si>
    <t>3,125% Berkshire Hathaway Inc 03/2026</t>
  </si>
  <si>
    <t>3,15% Visa Inc 12/2025</t>
  </si>
  <si>
    <t>3,2% AbbVie Inc 05/2026</t>
  </si>
  <si>
    <t>3,2% Regions Financial Corp 02/2021</t>
  </si>
  <si>
    <t>3,25% Apple Inc 02/2026</t>
  </si>
  <si>
    <t>3,3% American International Group Inc 03/2021</t>
  </si>
  <si>
    <t>3,3% JPMorgan Chase &amp; Co 04/2026</t>
  </si>
  <si>
    <t>3,375% Stryker Corp 11/2025</t>
  </si>
  <si>
    <t>3,4% Exelon Corp 04/2026</t>
  </si>
  <si>
    <t>3,45% International Business Machines Corp 02/2026</t>
  </si>
  <si>
    <t>3,48% Diamond 1 Finance Corp / Diamond 2 F 06/2019</t>
  </si>
  <si>
    <t>3,5% Entergy Arkansas Inc 04/2026</t>
  </si>
  <si>
    <t>3,55% Johnson &amp; Johnson 03/2036</t>
  </si>
  <si>
    <t>3,625% Alphabet Inc 05/2021</t>
  </si>
  <si>
    <t>3,65% Anheuser-Busch InBev Finance Inc 02/2026</t>
  </si>
  <si>
    <t>3,7% Crown Castle International Corp 06/2026</t>
  </si>
  <si>
    <t>3,7% Johnson &amp; Johnson 03/2046</t>
  </si>
  <si>
    <t>3,85% Mitsubishi UFJ Financial Group Inc 03/2026</t>
  </si>
  <si>
    <t>3,85% Newell Rubbermaid Inc 04/2023</t>
  </si>
  <si>
    <t>3,9% American International Group Inc 04/2026</t>
  </si>
  <si>
    <t>3,9% Encana Corp 11/2021</t>
  </si>
  <si>
    <t>4% SANUK 03-2024</t>
  </si>
  <si>
    <t>4,114% Exxon Mobil Corp 03/2046</t>
  </si>
  <si>
    <t>4,2% Newell Rubbermaid Inc 04/2026</t>
  </si>
  <si>
    <t>4,25% Philip Morris International Inc 11/2044</t>
  </si>
  <si>
    <t>4,375% Barclays PLC 01/2026</t>
  </si>
  <si>
    <t>4,375% Union Pacific Corp 11/2065</t>
  </si>
  <si>
    <t>4,389% Ford Motor Credit Co LLC 01/2026</t>
  </si>
  <si>
    <t>4,4% Southern Co/The 07/2046</t>
  </si>
  <si>
    <t>4,4% Verizon Communications Inc 11/2034</t>
  </si>
  <si>
    <t>4,42% Diamond 1 Finance Corp / Diamond 2 F 06/2021</t>
  </si>
  <si>
    <t>4,5% Apple Inc 02/2036</t>
  </si>
  <si>
    <t>4,5% Kellogg Co 04/2046</t>
  </si>
  <si>
    <t>4,65% Apple Inc 02/2046</t>
  </si>
  <si>
    <t>4,65% Royal Bank of Canada 01/2026</t>
  </si>
  <si>
    <t>4,672% Verizon Communications Inc 03/2055</t>
  </si>
  <si>
    <t>4,7% Anheuser-Busch InBev Finance Inc 02/2036</t>
  </si>
  <si>
    <t>4,7% International Business Machines Corp 02/2046</t>
  </si>
  <si>
    <t>4,85% Anadarko Petroleum Corp 03/2021</t>
  </si>
  <si>
    <t>4,9% Anheuser-Busch InBev Finance Inc 02/2046</t>
  </si>
  <si>
    <t>4,95% Entergy Louisiana LLC 01/2045</t>
  </si>
  <si>
    <t>5,15% AT&amp;T Inc 03/2042</t>
  </si>
  <si>
    <t>5,5% Newell Rubbermaid Inc 04/2046</t>
  </si>
  <si>
    <t>5,55% Anadarko Petroleum Corp 03/2026</t>
  </si>
  <si>
    <t>6% AT&amp;T Inc 08/2040</t>
  </si>
  <si>
    <t>6,02% Diamond 1 Finance Corp / Diamond 2 F 06/2026</t>
  </si>
  <si>
    <t>8,35% Diamond 1 Finance Corp / Diamond 2 F 07/2046</t>
  </si>
  <si>
    <t>2,875% Romanian Government International B 05/2028</t>
  </si>
  <si>
    <t>3,5% Sinopec Group Overseas Development 20 05/2026</t>
  </si>
  <si>
    <t>5,125% Mongolia Government International B 12/2022</t>
  </si>
  <si>
    <t>5,875% Abu Dhabi National Energy Co PJSC 12/2021</t>
  </si>
  <si>
    <t>5,875% Ecopetrol SA 09/2023</t>
  </si>
  <si>
    <t>6,25% Argentine Republic Government Intern 04/2019</t>
  </si>
  <si>
    <t>6,375% Instituto Costarricense de Electric 05/2043</t>
  </si>
  <si>
    <t>6,625% Turkey Government International Bon 02/2045</t>
  </si>
  <si>
    <t>8,125% Ghana Government International Bond 01/2026</t>
  </si>
  <si>
    <t>8,28% Argentine Republic Government Intern 12/2033</t>
  </si>
  <si>
    <t>3SBio Inc</t>
  </si>
  <si>
    <t>Aamal Co</t>
  </si>
  <si>
    <t>AcBel Polytech Inc</t>
  </si>
  <si>
    <t>ACI Ltd</t>
  </si>
  <si>
    <t>Aditya Birla Fashion and Retail Ltd.</t>
  </si>
  <si>
    <t>Advantech Co Ltd</t>
  </si>
  <si>
    <t>AES Tiete Energia SA</t>
  </si>
  <si>
    <t>Airtac International Group</t>
  </si>
  <si>
    <t>Al-Arafah Islami Bank Ltd</t>
  </si>
  <si>
    <t>Alior Bank SA</t>
  </si>
  <si>
    <t>Bangladesh Submarine Cable Co Ltd</t>
  </si>
  <si>
    <t>Bank Dhofar SAOG</t>
  </si>
  <si>
    <t>Bank Zachodni WBK SA</t>
  </si>
  <si>
    <t>Banque de l'Habitat</t>
  </si>
  <si>
    <t>BBVA Banco Frances SA</t>
  </si>
  <si>
    <t>Bid Corp Ltd</t>
  </si>
  <si>
    <t>Bizlink Holding Inc</t>
  </si>
  <si>
    <t>BRAC Bank Ltd</t>
  </si>
  <si>
    <t>CCC SA</t>
  </si>
  <si>
    <t>Cementos Argos SA - PREF</t>
  </si>
  <si>
    <t>Central Plaza Hotel PCL</t>
  </si>
  <si>
    <t>CGN Power Co Ltd</t>
  </si>
  <si>
    <t>China Conch Venture Holdings Ltd</t>
  </si>
  <si>
    <t>China Huishan Dairy Holdings Co Ltd</t>
  </si>
  <si>
    <t>China Medical System Holdings Ltd</t>
  </si>
  <si>
    <t>China State Construction International Holdings Lt</t>
  </si>
  <si>
    <t>Chong Kun Dang Pharmaceutical Corp</t>
  </si>
  <si>
    <t>Ciech SA</t>
  </si>
  <si>
    <t>Controladora Vuela Cia de Aviacion SAB de CV</t>
  </si>
  <si>
    <t>Cosumar</t>
  </si>
  <si>
    <t>Crompton Greaves Consumer Electricals Ltd</t>
  </si>
  <si>
    <t>CVO Petrochemical Refinery Ltd</t>
  </si>
  <si>
    <t>DAMAC Properties Dubai Co PJSC</t>
  </si>
  <si>
    <t>Dana Gas PJSC</t>
  </si>
  <si>
    <t>Diamond Trust Bank Kenya Ltd</t>
  </si>
  <si>
    <t>Divi's Laboratories Ltd</t>
  </si>
  <si>
    <t>Dubai Parks &amp; Resorts PJSC</t>
  </si>
  <si>
    <t>Eclat Textile Co Ltd</t>
  </si>
  <si>
    <t>Electrica SA</t>
  </si>
  <si>
    <t>Emirates Telecommunications Group Co PJSC</t>
  </si>
  <si>
    <t>Enea SA</t>
  </si>
  <si>
    <t>Engie Energia Chile SA</t>
  </si>
  <si>
    <t>Fauji Cement Co Ltd</t>
  </si>
  <si>
    <t>Fauji Fertilizer Bin Qasim Ltd</t>
  </si>
  <si>
    <t>Feng TAY Enterprise Co Ltd</t>
  </si>
  <si>
    <t>GlaxoSmithKline Pakistan Ltd</t>
  </si>
  <si>
    <t>Globetronics Technology BHD</t>
  </si>
  <si>
    <t>Grape King Bio Ltd</t>
  </si>
  <si>
    <t>Green Cross Corp/South Korea</t>
  </si>
  <si>
    <t>Green Cross Holdings Corp</t>
  </si>
  <si>
    <t>Grupo Aeroportuario del Centro Norte SAB de CV</t>
  </si>
  <si>
    <t>Gubre Fabrikalari TAS</t>
  </si>
  <si>
    <t>Hanmi Pharm Co Ltd</t>
  </si>
  <si>
    <t>Hanmi Science Co ltd</t>
  </si>
  <si>
    <t>Hanson International Tbk PT</t>
  </si>
  <si>
    <t>Hartalega Holdings Bhd</t>
  </si>
  <si>
    <t>Hota Industrial Manufacturing Co Ltd</t>
  </si>
  <si>
    <t>Huaneng Renewables Corp Ltd</t>
  </si>
  <si>
    <t>Inari Amertron Bhd</t>
  </si>
  <si>
    <t>Indiabulls Housing Finance Ltd</t>
  </si>
  <si>
    <t>Indus Motor Co Ltd</t>
  </si>
  <si>
    <t>IndusInd Bank Ltd</t>
  </si>
  <si>
    <t>Infraestructura Energetica Nova SAB de CV</t>
  </si>
  <si>
    <t>Inter Far East Energy Corp</t>
  </si>
  <si>
    <t>InterGlobe Aviation Ltd</t>
  </si>
  <si>
    <t>Itau CorpBanca</t>
  </si>
  <si>
    <t>Jazeera Airways Co KSC</t>
  </si>
  <si>
    <t>JD.com Inc</t>
  </si>
  <si>
    <t>KCB Group Ltd</t>
  </si>
  <si>
    <t>KCE Electronics PCL</t>
  </si>
  <si>
    <t>K-Electric Ltd</t>
  </si>
  <si>
    <t>Khulna Power Co Ltd</t>
  </si>
  <si>
    <t>Komipharm International Co Ltd</t>
  </si>
  <si>
    <t>Kossan Rubber Industries</t>
  </si>
  <si>
    <t>Lenta Ltd</t>
  </si>
  <si>
    <t>LOTTE Fine Chemical Co Ltd</t>
  </si>
  <si>
    <t>Lucky Cement Ltd</t>
  </si>
  <si>
    <t>Luye Pharma Group Ltd</t>
  </si>
  <si>
    <t>Magnitogorsk Iron &amp; Steel Works OJSC</t>
  </si>
  <si>
    <t>Makalot Industrial Co Ltd</t>
  </si>
  <si>
    <t>Maple Leaf Cement Factory Ltd</t>
  </si>
  <si>
    <t>Mari Petroleum Co Ltd</t>
  </si>
  <si>
    <t>Matahari Department Store Tbk PT</t>
  </si>
  <si>
    <t>Mechel ADR</t>
  </si>
  <si>
    <t>Mediclinic International PLC</t>
  </si>
  <si>
    <t>Medy-Tox Inc</t>
  </si>
  <si>
    <t>Mezzan Holding Co KSCC</t>
  </si>
  <si>
    <t>Mitra Keluarga Karyasehat Tbk PT</t>
  </si>
  <si>
    <t>MJL Bangladesh Ltd</t>
  </si>
  <si>
    <t>Mobile TeleSystems PJSC</t>
  </si>
  <si>
    <t>Moscow Exchange MICEX-RTS PJSC</t>
  </si>
  <si>
    <t>National Bank of Ras Al-Khaimah PSC/The</t>
  </si>
  <si>
    <t>National Gulf Holding</t>
  </si>
  <si>
    <t>Netas Telekomunikasyon AS</t>
  </si>
  <si>
    <t>Neuca SA</t>
  </si>
  <si>
    <t>Osstem Implant Co Ltd</t>
  </si>
  <si>
    <t>Ottogi Corp</t>
  </si>
  <si>
    <t>Pak Elektron Ltd</t>
  </si>
  <si>
    <t>PAK Suzuki Motor Co Ltd</t>
  </si>
  <si>
    <t>PetroVietnam Gas JSC</t>
  </si>
  <si>
    <t>PharmaEngine Inc</t>
  </si>
  <si>
    <t>Phoenix Beverages Ltd</t>
  </si>
  <si>
    <t>Phoenix Power Co SAOC</t>
  </si>
  <si>
    <t>PhosAgro OAO GDR</t>
  </si>
  <si>
    <t>Pioneer Foods Group Ltd</t>
  </si>
  <si>
    <t>Qatar Insurance Co SAQ</t>
  </si>
  <si>
    <t>Qatar Navigation QSC</t>
  </si>
  <si>
    <t>Qatari Investors Group QSC</t>
  </si>
  <si>
    <t>QIWI plc</t>
  </si>
  <si>
    <t>Rajesh Exports Ltd</t>
  </si>
  <si>
    <t>Rand Merchant Investment Holdings Ltd</t>
  </si>
  <si>
    <t>RHB Bank BHD</t>
  </si>
  <si>
    <t xml:space="preserve">RHB Capital Bhd </t>
  </si>
  <si>
    <t>Rosneft PJSC GDR</t>
  </si>
  <si>
    <t>Scientex BHD</t>
  </si>
  <si>
    <t>Searle Co Ltd/The</t>
  </si>
  <si>
    <t>Shanghai Fosun Pharmaceutical Group Co Ltd</t>
  </si>
  <si>
    <t>Sino-Ocean Group Holding Ltd</t>
  </si>
  <si>
    <t>St Shine Optical Co Ltd</t>
  </si>
  <si>
    <t>Standard Chartered Bank Botswana Ltd</t>
  </si>
  <si>
    <t>Sugih Energy Tbk PT</t>
  </si>
  <si>
    <t>SVI PCL</t>
  </si>
  <si>
    <t>Taiwan Paiho Ltd</t>
  </si>
  <si>
    <t>Terna Energy SA</t>
  </si>
  <si>
    <t>Thanh Thanh Cong Tay Ninh Jsc</t>
  </si>
  <si>
    <t>Titan Co Ltd</t>
  </si>
  <si>
    <t>TRG Pakistan</t>
  </si>
  <si>
    <t>Tung Thih Electronic Co Ltd</t>
  </si>
  <si>
    <t>Unipro PJSC</t>
  </si>
  <si>
    <t>Unisem M Bhd</t>
  </si>
  <si>
    <t>United Plantations BHD</t>
  </si>
  <si>
    <t>ViroMed Co Ltd</t>
  </si>
  <si>
    <t>VIVA Kuwait Telecom Co</t>
  </si>
  <si>
    <t>Vodafone Qatar</t>
  </si>
  <si>
    <t>Waskita Karya Persero Tbk PT</t>
  </si>
  <si>
    <t>Zhuzhou CRRC Times Electric Co</t>
  </si>
  <si>
    <t>H Lundbeck A/S</t>
  </si>
  <si>
    <t>TORM PLC</t>
  </si>
  <si>
    <t>Ameren Corp</t>
  </si>
  <si>
    <t>Cincinnati Financial Corp</t>
  </si>
  <si>
    <t>Darden Restaurants Inc</t>
  </si>
  <si>
    <t>Edison International</t>
  </si>
  <si>
    <t>Hawaiian Electric Industries Inc</t>
  </si>
  <si>
    <t>KLA-Tencor Corp</t>
  </si>
  <si>
    <t>ONEOK Inc</t>
  </si>
  <si>
    <t>Progressive Corp/The</t>
  </si>
  <si>
    <t>Tyson Foods Inc</t>
  </si>
  <si>
    <t>Alibaba Group Holdings ADR</t>
  </si>
  <si>
    <t>Cemex SAB de CV</t>
  </si>
  <si>
    <t>Chin-Poon Industrial Co Ltd</t>
  </si>
  <si>
    <t>Cia de Saneamento de Minas Gerais-COPASA</t>
  </si>
  <si>
    <t>Datang International Power Generation Co Ltd</t>
  </si>
  <si>
    <t xml:space="preserve">Novolipetsk Steel </t>
  </si>
  <si>
    <t>0.25% Danske Stat 18</t>
  </si>
  <si>
    <t>1.00% 1NYK13Hju21R 21</t>
  </si>
  <si>
    <t>2.50% 25NYK01EA47 47</t>
  </si>
  <si>
    <t>2.00% 111.E.47 47</t>
  </si>
  <si>
    <t>2.00% 2NYK01EA47 47</t>
  </si>
  <si>
    <t>3.50% 3,5% Nykredi 44</t>
  </si>
  <si>
    <t>3.00% 3% Realkredi 44</t>
  </si>
  <si>
    <t>3.00% 3% Nykredit 44</t>
  </si>
  <si>
    <t>3.00% 3% NORDEA SD 44</t>
  </si>
  <si>
    <t>4.00% 4% NORDEA SD 44</t>
  </si>
  <si>
    <t>3.00% 3% DLR 43 s. 44</t>
  </si>
  <si>
    <t>4.00% 4% Nordea SD 31</t>
  </si>
  <si>
    <t>4.00% 4% Realkredi 35</t>
  </si>
  <si>
    <t>3.50% 3,5% RD SDRO 44</t>
  </si>
  <si>
    <t>3.00% 3% Nordea An 44</t>
  </si>
  <si>
    <t>3.50% 3,5% Realkre 44</t>
  </si>
  <si>
    <t>6.00% 6% Nykredit 22</t>
  </si>
  <si>
    <t>3.50% 3,5% Nordea 44</t>
  </si>
  <si>
    <t>4.00% 4% NYK 01EA 31</t>
  </si>
  <si>
    <t>4.00% 4% DLR 43 s. 41</t>
  </si>
  <si>
    <t>4.00% 4% LR ann RO 41</t>
  </si>
  <si>
    <t>4.00% 4% Realkredi 41</t>
  </si>
  <si>
    <t>4.00% 4% Nordea SD 41</t>
  </si>
  <si>
    <t>0.00% Realkredit D 38</t>
  </si>
  <si>
    <t>4.00% 4% Nykredit 35</t>
  </si>
  <si>
    <t>1.18% BRFkredit 45 19</t>
  </si>
  <si>
    <t>4.00% 4% Nykredit 28</t>
  </si>
  <si>
    <t>4.00% 4% Realkredi 38</t>
  </si>
  <si>
    <t>4.00% 4% BRF 111.E 41</t>
  </si>
  <si>
    <t>5.00% 5% Realkredi 38</t>
  </si>
  <si>
    <t>5.00% 5% Realkredi 35</t>
  </si>
  <si>
    <t>5.00% 5% Totalkred 35</t>
  </si>
  <si>
    <t>1.00% 321.E.25 RF 25</t>
  </si>
  <si>
    <t>1.00% 1NYK13HjaDKK 23</t>
  </si>
  <si>
    <t>2.00% 321.E.26 RF 26</t>
  </si>
  <si>
    <t>1.00% 1RD10F21APRF 21</t>
  </si>
  <si>
    <t>1.00% 1RD10F23JARF 23</t>
  </si>
  <si>
    <t>2.00% St INK RO 19</t>
  </si>
  <si>
    <t>2.00% 2NYK12Hok19 19</t>
  </si>
  <si>
    <t>2.00% 2NDASDROOK19 19</t>
  </si>
  <si>
    <t>2.00% 2% RD 10T SD 19</t>
  </si>
  <si>
    <t>2.00% 2% RD 10T AP 22</t>
  </si>
  <si>
    <t>4.00% 4% Nykredit 19</t>
  </si>
  <si>
    <t>2.00% 2% RD 10T SD 21</t>
  </si>
  <si>
    <t>4.00% 4% Nykredit 22</t>
  </si>
  <si>
    <t>2.50% 2,5% NYK 79. 50</t>
  </si>
  <si>
    <t>2.50% 2 1/2% Nykre 31</t>
  </si>
  <si>
    <t>2.50% 2,5% Kommune 50</t>
  </si>
  <si>
    <t>2.50% 2,5% Kommune 47</t>
  </si>
  <si>
    <t>2.50% 2,5% NYK 73. 29</t>
  </si>
  <si>
    <t>2.50% 2 1/2% Nykre 44</t>
  </si>
  <si>
    <t>2.50% 2,5% NYK 79. 47</t>
  </si>
  <si>
    <t>2.50% 2,5% BRF 223 50</t>
  </si>
  <si>
    <t>2.50% 2,5% BRFkred 44</t>
  </si>
  <si>
    <t>2.50% 2,5% RD 33.D 29</t>
  </si>
  <si>
    <t>2.50% 2,5% 30D. IS 50</t>
  </si>
  <si>
    <t>2.50% 2,5% D 30A I 46</t>
  </si>
  <si>
    <t>2.50% 2,5% D 33.A. 26</t>
  </si>
  <si>
    <t>2.50% 2,5%Kreditfo 44</t>
  </si>
  <si>
    <t>1.50% 1,5 pct 111. 47</t>
  </si>
  <si>
    <t>1.50% 1,5NYK01EA47 47</t>
  </si>
  <si>
    <t>2.00% 2 LR ann RO 47</t>
  </si>
  <si>
    <t>2.00% 2RDSDRO23S47 47</t>
  </si>
  <si>
    <t>2.00% 2NDASDRO47 47</t>
  </si>
  <si>
    <t>2.50% 2,5NDASDRO47 47</t>
  </si>
  <si>
    <t>4.00% 4% NYK 01E A 42</t>
  </si>
  <si>
    <t>3.00% 3% BRFkredit 44</t>
  </si>
  <si>
    <t>3.00% 3% NYK 01E A 44</t>
  </si>
  <si>
    <t>4.00% 4% Nordea an 25</t>
  </si>
  <si>
    <t>4.00% 4% DLR 42 s. 31</t>
  </si>
  <si>
    <t>4.00% 4% Nordea SD 26</t>
  </si>
  <si>
    <t>6.00% 6% Totalkred 22</t>
  </si>
  <si>
    <t>4.00% 4% Nykredit 41</t>
  </si>
  <si>
    <t>4.00% 4% Totalkred 35</t>
  </si>
  <si>
    <t>5.00% 5% BRFKredit 41</t>
  </si>
  <si>
    <t>4.00% 4% BRF 111.B 35</t>
  </si>
  <si>
    <t>4.00% 4% NYK 01E A 26</t>
  </si>
  <si>
    <t>6.00% Realkredit D 19</t>
  </si>
  <si>
    <t>7.00% Realkredit D 32</t>
  </si>
  <si>
    <t>7.00% 7% Nykredit 26</t>
  </si>
  <si>
    <t>6.00% 6% BRFkredit 39</t>
  </si>
  <si>
    <t>5.00% 5% Nykredit 35</t>
  </si>
  <si>
    <t>5.00% 5% BRF 411.B 35</t>
  </si>
  <si>
    <t>6.00% 6% Nordea an 37</t>
  </si>
  <si>
    <t>6.00% 6% DLR 43 s. 39</t>
  </si>
  <si>
    <t>5.00% 5% DLR 42 s. 29</t>
  </si>
  <si>
    <t>4.00% 4% Nykredit 38</t>
  </si>
  <si>
    <t>4.00% 4% Nordea an 35</t>
  </si>
  <si>
    <t>5.00% 5% Nordea OA 38</t>
  </si>
  <si>
    <t>6.00% 6% Nykredit 29</t>
  </si>
  <si>
    <t>7.00% 7% Nykredit 19</t>
  </si>
  <si>
    <t>8.00% 8% Nykredit 24</t>
  </si>
  <si>
    <t>6.00% 6% BRF 411.B 38</t>
  </si>
  <si>
    <t>5.00% 5% BRF 111.B 28</t>
  </si>
  <si>
    <t>3.00% 3% BRF 111.B 27</t>
  </si>
  <si>
    <t>3.00% 3%BRF 111.B. 22</t>
  </si>
  <si>
    <t>6.00% BRFkredit 14 37</t>
  </si>
  <si>
    <t>6.00% BRFkredit 44 37</t>
  </si>
  <si>
    <t>5.00% 5% BRFkredit 35</t>
  </si>
  <si>
    <t>7.00% 7% BRFkredit 32</t>
  </si>
  <si>
    <t>5.00% 5% BRF 111. 32</t>
  </si>
  <si>
    <t>5.00% 5% BRF 111.d 22</t>
  </si>
  <si>
    <t>4.00% 4% Realkredi 28</t>
  </si>
  <si>
    <t>6.00% Realkredit D 36</t>
  </si>
  <si>
    <t>5.00% Dansk Landbr 32</t>
  </si>
  <si>
    <t>6.00% Dansk Landbr 32</t>
  </si>
  <si>
    <t>7.00% 7% DLR 43.s. 29</t>
  </si>
  <si>
    <t>4.00% 4% Totalkred 25</t>
  </si>
  <si>
    <t>6.00% 6% Totalkred 33</t>
  </si>
  <si>
    <t>5.00% 5% Total Kre 32</t>
  </si>
  <si>
    <t>7.00% 7% Totalkred 31</t>
  </si>
  <si>
    <t>5.00% 5% Total Kre 19</t>
  </si>
  <si>
    <t>6.00% 6% Total Kre 19</t>
  </si>
  <si>
    <t>7.00% 7% Danske Kr 31</t>
  </si>
  <si>
    <t>5.00% 5% Danske Kr 21</t>
  </si>
  <si>
    <t>5.00% 5% Danske Kr 29</t>
  </si>
  <si>
    <t>6.00% 6% Danske Kr 29</t>
  </si>
  <si>
    <t>6.00% 6% Danske Kr 19</t>
  </si>
  <si>
    <t>5.00% 5% Nordea an 28</t>
  </si>
  <si>
    <t>5.00% 5% Nordea an 38</t>
  </si>
  <si>
    <t>6.00% Nordea R ann 35</t>
  </si>
  <si>
    <t>6.00% Nordea R OA 36</t>
  </si>
  <si>
    <t>5.00% 5% Nordea an 35</t>
  </si>
  <si>
    <t>7.00% 7% Unikredit 31</t>
  </si>
  <si>
    <t>7.00% 7% Unikredit 29</t>
  </si>
  <si>
    <t>6.00% 6% Unikredit 19</t>
  </si>
  <si>
    <t>1.00% 1NDASDROAP21 21</t>
  </si>
  <si>
    <t>1.00% 1NYK91DjaDKK 21</t>
  </si>
  <si>
    <t>2.00% 2NDAsOK20RF 20</t>
  </si>
  <si>
    <t>1.00% 1NYK13HjuDKK 20</t>
  </si>
  <si>
    <t>2.00% 2NYK13Gap20R 20</t>
  </si>
  <si>
    <t>1.00% 1NYK91DjaDKK 19</t>
  </si>
  <si>
    <t>1.00% 1NYK91DjaDKK 20</t>
  </si>
  <si>
    <t>2.00% 2% RD 10T AP 19</t>
  </si>
  <si>
    <t>4.00% 4% BRFkredit 19</t>
  </si>
  <si>
    <t>HELVETIA HOLDING AG-REG</t>
  </si>
  <si>
    <t>FINECOBANK SPA</t>
  </si>
  <si>
    <t>ISHR EUROPE600 OIL &amp; GAS DE</t>
  </si>
  <si>
    <t>TULLOW OIL PLC</t>
  </si>
  <si>
    <t>DKSH HOLDING AG</t>
  </si>
  <si>
    <t>INTER PIPELINE LTD</t>
  </si>
  <si>
    <t>POWER FINANCIAL CORP</t>
  </si>
  <si>
    <t>POWER CORP OF CANADA</t>
  </si>
  <si>
    <t>SHIMIZU CORP</t>
  </si>
  <si>
    <t>OTSUKA CORP</t>
  </si>
  <si>
    <t>PANDORA A/S</t>
  </si>
  <si>
    <t>MOHAWK INDUSTRIES INC</t>
  </si>
  <si>
    <t>AMERCO</t>
  </si>
  <si>
    <t>CHECK POINT SOFTWARE TECH</t>
  </si>
  <si>
    <t>CARNIVAL PLC</t>
  </si>
  <si>
    <t>TYSON FOODS INC-CL A</t>
  </si>
  <si>
    <t>ADECCO GROUP AG-REG</t>
  </si>
  <si>
    <t>VODAFONE GROUP PLC</t>
  </si>
  <si>
    <t>ANDRITZ AG</t>
  </si>
  <si>
    <t>ORKLA ASA</t>
  </si>
  <si>
    <t>ATLANTIA SPA</t>
  </si>
  <si>
    <t>LVMH MOET HENNESSY LOUIS VUI</t>
  </si>
  <si>
    <t>HOST HOTELS &amp; RESORTS INC</t>
  </si>
  <si>
    <t>KANSAI ELECTRIC POWER CO INC</t>
  </si>
  <si>
    <t>ASAHI GROUP HOLDINGS LTD</t>
  </si>
  <si>
    <t>SUMITOMO REALTY &amp; DEVELOPMEN</t>
  </si>
  <si>
    <t>YAMADA DENKI CO LTD</t>
  </si>
  <si>
    <t>INFINEON TECHNOLOGIES AG</t>
  </si>
  <si>
    <t>VINCI SA</t>
  </si>
  <si>
    <t>SCHLUMBERGER LTD</t>
  </si>
  <si>
    <t>HALLIBURTON CO</t>
  </si>
  <si>
    <t>DIAGEO PLC</t>
  </si>
  <si>
    <t>CITIGROUP INC</t>
  </si>
  <si>
    <t>PROCTER &amp; GAMBLE CO/THE</t>
  </si>
  <si>
    <t>EAST JAPAN RAILWAY CO</t>
  </si>
  <si>
    <t>Vækstfonden K/S låneaftale (Tranche 4)</t>
  </si>
  <si>
    <t>Vækstfonden K/S låneaftale (Tranche 3)</t>
  </si>
  <si>
    <t>Cummins Inc</t>
  </si>
  <si>
    <t>LSC Communications Inc</t>
  </si>
  <si>
    <t>Maxim Integrated Products Inc</t>
  </si>
  <si>
    <t>Newmont Mining Corp</t>
  </si>
  <si>
    <t>RenaissanceRe Holdings Ltd</t>
  </si>
  <si>
    <t>Williams Cos Inc/The</t>
  </si>
  <si>
    <t>Agile Group Holdings Ltd</t>
  </si>
  <si>
    <t>AK Transneft PJSC</t>
  </si>
  <si>
    <t>China Evergrande Group</t>
  </si>
  <si>
    <t>COSCO SHIPPING Ports Ltd</t>
  </si>
  <si>
    <t>Doosan Corp</t>
  </si>
  <si>
    <t>Enel Americas SA</t>
  </si>
  <si>
    <t>Engie Brasil SA</t>
  </si>
  <si>
    <t>Golden Agri-Resources Ltd</t>
  </si>
  <si>
    <t>Kumho Tire Co Inc</t>
  </si>
  <si>
    <t>LG Hausys Ltd</t>
  </si>
  <si>
    <t>LG Innotek Co Ltd</t>
  </si>
  <si>
    <t>Maanshan Iron &amp; Steel Co Ltd</t>
  </si>
  <si>
    <t>Mail.Ru Group Ltd</t>
  </si>
  <si>
    <t>Mirae Asset Life Insurance Co Ltd</t>
  </si>
  <si>
    <t>Samsung SDS Co Ltd</t>
  </si>
  <si>
    <t>Sao Martinho SA</t>
  </si>
  <si>
    <t>Shenzhou International Group Holdings Ltd</t>
  </si>
  <si>
    <t>Sistema PJSC</t>
  </si>
  <si>
    <t>Surgutneftegas OJSC</t>
  </si>
  <si>
    <t>Adhi Karya Persero Tbk PT</t>
  </si>
  <si>
    <t>Bank Nizwa SAOG</t>
  </si>
  <si>
    <t>Banque de Tunisie - Rights</t>
  </si>
  <si>
    <t>CEMEX Holdings Philippines Inc</t>
  </si>
  <si>
    <t>Centum Investment Co Ltd</t>
  </si>
  <si>
    <t>China Merchants Port Holdings Co Ltd</t>
  </si>
  <si>
    <t>COSCO SHIPPING Holdings Co Ltd</t>
  </si>
  <si>
    <t>DoubleDragon Properties Corp</t>
  </si>
  <si>
    <t>Emaar Malls PJSC</t>
  </si>
  <si>
    <t>Enel Chile SA</t>
  </si>
  <si>
    <t>Enel Distribucion Peru CI</t>
  </si>
  <si>
    <t>Fraser &amp; Neave Holdings Bhd</t>
  </si>
  <si>
    <t>Gorenje dd</t>
  </si>
  <si>
    <t>Kweichow Moutai Co Ltd</t>
  </si>
  <si>
    <t>LafargeHolcim Maroc SA</t>
  </si>
  <si>
    <t>Pruksa Holding PCL</t>
  </si>
  <si>
    <t>Telesites SAB de CV</t>
  </si>
  <si>
    <t>Thanachart Capital PCL</t>
  </si>
  <si>
    <t>Tunisie Profiles Aluminium SA - Rights</t>
  </si>
  <si>
    <t>Weibo Corp</t>
  </si>
  <si>
    <t>Offshore Oil Engineering Co Ltd</t>
  </si>
  <si>
    <t>ADOBE SYSTEMS INC</t>
  </si>
  <si>
    <t>STATE STREET CORP</t>
  </si>
  <si>
    <t>CAN IMPERIAL BK OF COMMERCE</t>
  </si>
  <si>
    <t>ADIDAS AG</t>
  </si>
  <si>
    <t>SONY CORP</t>
  </si>
  <si>
    <t>TECK RESOURCES LTD-CLS B</t>
  </si>
  <si>
    <t>TELECOM ITALIA-RSP</t>
  </si>
  <si>
    <t>MITSUBISHI CHEMICAL HOLDINGS</t>
  </si>
  <si>
    <t>STANLEY BLACK &amp; DECKER INC</t>
  </si>
  <si>
    <t>MASCO CORP</t>
  </si>
  <si>
    <t>CELANESE CORP-SERIES A</t>
  </si>
  <si>
    <t>CIMAREX ENERGY CO</t>
  </si>
  <si>
    <t>EIFFAGE</t>
  </si>
  <si>
    <t>COVESTRO AG</t>
  </si>
  <si>
    <t>ING GROEP NV</t>
  </si>
  <si>
    <t>WH GROUP LTD</t>
  </si>
  <si>
    <t>HERSHEY CO/THE</t>
  </si>
  <si>
    <t>ABN AMRO GROUP NV-CVA</t>
  </si>
  <si>
    <t>SCHOELLER-BLECKMANN OILFIELD</t>
  </si>
  <si>
    <t>STROEER SE &amp;CO KGAA</t>
  </si>
  <si>
    <t>GREENCORE GROUP PLC</t>
  </si>
  <si>
    <t>10% Brazil NTN Serie 01/2027</t>
  </si>
  <si>
    <t>10% Colombian TES 07/2024</t>
  </si>
  <si>
    <t>10,6% Turkey Government Bond 02/2026</t>
  </si>
  <si>
    <t>1,75% Poland Government Bond 07/2021</t>
  </si>
  <si>
    <t>21,2% Argentine Bonos del Tesoro 09/2018</t>
  </si>
  <si>
    <t>24% Ghana Government Bond 09/2019</t>
  </si>
  <si>
    <t>24,5% Ghana Government Bond 04/2019</t>
  </si>
  <si>
    <t>24,75% Ghana Government Bond 07/2021</t>
  </si>
  <si>
    <t>3,65% Thailand Government Bond 06/2031 (LB316A)</t>
  </si>
  <si>
    <t>4,07% Malaysia Government Investment Issue 09/2026</t>
  </si>
  <si>
    <t>4,875% Thailand Government Bond 06/2029 (LB296A)</t>
  </si>
  <si>
    <t>6,35% Peruvian Government International Bo 08/2028</t>
  </si>
  <si>
    <t>7,35% Comision Federal de Electricidad 11/2025</t>
  </si>
  <si>
    <t>7,47% Petroleos Mexicanos 11/2026</t>
  </si>
  <si>
    <t>7,5% Mexican Bonos 06/2027</t>
  </si>
  <si>
    <t>3,75% Axalta Coating Systems Dutch Holding 01/2025</t>
  </si>
  <si>
    <t>3,75% Schaeffler Verwaltung Zwei GmbH 09/2026</t>
  </si>
  <si>
    <t>4,125% Belden Inc 10/2026</t>
  </si>
  <si>
    <t>5,375% INEOS Group Holdings SA 08/2024</t>
  </si>
  <si>
    <t>8,625% Royal Bank of Scotland Group PerpNC/2021</t>
  </si>
  <si>
    <t>10% Genesys Telecommunications Laboratorie 11/2024</t>
  </si>
  <si>
    <t>3% Energy Conversion Devices Inc 06/2013</t>
  </si>
  <si>
    <t>5% Post Holdings Inc 08/2026</t>
  </si>
  <si>
    <t>5,125% Care Capital Properties LP 08/2026</t>
  </si>
  <si>
    <t>5,125% ServiceMaster Co LLC/The 11/2024</t>
  </si>
  <si>
    <t>5,875% AMC Entertainment Holdings Inc 11/2026</t>
  </si>
  <si>
    <t>6% Gulfport Energy Corp 10/2024</t>
  </si>
  <si>
    <t>6% Holly Energy Partners LP / Holly Energy 08/2024</t>
  </si>
  <si>
    <t>6% Ziggo Bond Finance BV 01/2027</t>
  </si>
  <si>
    <t>6,125% Callon Petroleum Co 10/2024</t>
  </si>
  <si>
    <t>6,375% Gulfport Energy Corp 05/2025</t>
  </si>
  <si>
    <t>0,875% Hera SpA 10/2026</t>
  </si>
  <si>
    <t>1% BPCE SA 10/2028</t>
  </si>
  <si>
    <t>1,25% Credit Agricole SA/London 04/2026</t>
  </si>
  <si>
    <t>1,25% UBS Group Funding Jersey Ltd 09/2026</t>
  </si>
  <si>
    <t>1,5% Bundesrepublik Deutschland 09/2022</t>
  </si>
  <si>
    <t>4% Bundesrepublik Deutschland 01/2037</t>
  </si>
  <si>
    <t>4,5% Deutsche Bank AG 05/2026</t>
  </si>
  <si>
    <t>10,75% Ecuador Government International Bo 03/2022</t>
  </si>
  <si>
    <t>2% United States Treasury Note/Bond 11/2026</t>
  </si>
  <si>
    <t>2,5% United States Treasury Note/Bond 02/2046</t>
  </si>
  <si>
    <t>3,25% Corp Financiera de Desarrollo SA 07/2019</t>
  </si>
  <si>
    <t>3,7% Indonesia Government International Bo 01/2022</t>
  </si>
  <si>
    <t>3,75% Empresa Nacional del Petroleo 08/2026</t>
  </si>
  <si>
    <t>3,8% Banco Nacional de Comercio Exterior S 08/2026</t>
  </si>
  <si>
    <t>3,875% Transelec SA 01/2029</t>
  </si>
  <si>
    <t>4% Tengizchevroil Finance Co International 08/2026</t>
  </si>
  <si>
    <t>4,125% Banco del Estado de Chile 10/2020</t>
  </si>
  <si>
    <t>4,25% Equate Petrochemical BV 11/2026</t>
  </si>
  <si>
    <t>4,3% South Africa Government International 10/2028</t>
  </si>
  <si>
    <t>4,35% Indonesia Government International B 01/2027</t>
  </si>
  <si>
    <t>4,35% Mexico Government International Bond 01/2047</t>
  </si>
  <si>
    <t>4,75% Russian Foreign Bond - Eurobond 05/2026</t>
  </si>
  <si>
    <t>4,875% Turkey Government International Bon 10/2026</t>
  </si>
  <si>
    <t>4,95% Listrindo Capital BV 09/2026</t>
  </si>
  <si>
    <t>5,75% Jordan Government International Bond 01/2027</t>
  </si>
  <si>
    <t>5,75% Turkey Government International Bond 03/2024</t>
  </si>
  <si>
    <t>6,125% Delhi International Airport Pvt Ltd 10/2026</t>
  </si>
  <si>
    <t>6,25% South Africa Government Bond 03/2036 (R209)</t>
  </si>
  <si>
    <t>6,5% Petroleos Mexicanos 03/2027</t>
  </si>
  <si>
    <t>6,825% Sri Lanka Government International  07/2026</t>
  </si>
  <si>
    <t>6,9% Province of Santa Fe 11/2027</t>
  </si>
  <si>
    <t>7,95% Ecuador Government International Bon 06/2024</t>
  </si>
  <si>
    <t>8% Jamaica Government International Bond 03/2039</t>
  </si>
  <si>
    <t>9,65% Ecuador Government International Bon 12/2026</t>
  </si>
  <si>
    <t>2,375% Saudi Government International Bond 10/2021</t>
  </si>
  <si>
    <t>4,5% Israel Government International Bond 01/2043</t>
  </si>
  <si>
    <t>4,75% Mexico Government International Bond 03/2044</t>
  </si>
  <si>
    <t>5,45% Lebanon Government International Bon 11/2019</t>
  </si>
  <si>
    <t>5,75% Sri Lanka Government International B 01/2022</t>
  </si>
  <si>
    <t>6% Brazil NTN Serie 08/2050</t>
  </si>
  <si>
    <t>6,75% Petroleos Mexicanos 09/2047</t>
  </si>
  <si>
    <t>7,65% Venezuela Government International B 04/2025</t>
  </si>
  <si>
    <t>1,625% Fifth Third Bank/Cincinnati OH 09/2019</t>
  </si>
  <si>
    <t>1,7% Pfizer Inc 12/2019</t>
  </si>
  <si>
    <t>1,85% Walt Disney Co/The 07/2026</t>
  </si>
  <si>
    <t>1,9% Oracle Corp 09/2021</t>
  </si>
  <si>
    <t>1,9% Shire Acquisitions Investments Irelan 09/2019</t>
  </si>
  <si>
    <t>2,35% Abbott Laboratories 11/2019</t>
  </si>
  <si>
    <t>2,35% UBS AG/Stamford CT 03/2020</t>
  </si>
  <si>
    <t>2,4% Microsoft Corp 08/2026</t>
  </si>
  <si>
    <t>2,4% Shire Acquisitions Investments Irelan 09/2021</t>
  </si>
  <si>
    <t>2,4% United Parcel Service Inc 11/2026</t>
  </si>
  <si>
    <t>2,5% KeyBank NA/Cleveland OH 11/2021</t>
  </si>
  <si>
    <t>2,5% National Australia Bank Ltd/New York 07/2026</t>
  </si>
  <si>
    <t>2,625% Bank of America Corp 04/2021</t>
  </si>
  <si>
    <t>2,632% Sumitomo Mitsui Financial Group Inc 07/2026</t>
  </si>
  <si>
    <t>2,65% Oracle Corp 07/2026</t>
  </si>
  <si>
    <t>2,75% Kimberly-Clark Corp 02/2026</t>
  </si>
  <si>
    <t>2,875% Santander UK Group Holdings PLC 08/2021</t>
  </si>
  <si>
    <t>2,875% Shire Acquisitions Investments Irel 09/2023</t>
  </si>
  <si>
    <t>2,95% Gilead Sciences Inc 03/2027</t>
  </si>
  <si>
    <t>2,95% JPMorgan Chase &amp; Co 10/2026</t>
  </si>
  <si>
    <t>2,95% Mastercard Inc 11/2026</t>
  </si>
  <si>
    <t>3% Occidental Petroleum Corp 02/2027</t>
  </si>
  <si>
    <t>3% Pfizer Inc 12/2026</t>
  </si>
  <si>
    <t>3% Wells Fargo &amp; Co 04/2026</t>
  </si>
  <si>
    <t>3,017% BP Capital Markets PLC 01/2027</t>
  </si>
  <si>
    <t>3,1% Principal Financial Group Inc 11/2026</t>
  </si>
  <si>
    <t>3,2% Kimberly-Clark Corp 07/2046</t>
  </si>
  <si>
    <t>3,2% Shire Acquisitions Investments Irelan 09/2026</t>
  </si>
  <si>
    <t>3,3% S&amp;P Global Inc 08/2020</t>
  </si>
  <si>
    <t>3,375% BPCE SA 12/2026</t>
  </si>
  <si>
    <t>3,375% 21st Century Fox America Inc 11/2026</t>
  </si>
  <si>
    <t>3,4% Comcast Corp 07/2046</t>
  </si>
  <si>
    <t>3,4% Express Scripts Holding Co 03/2027</t>
  </si>
  <si>
    <t>3,4% United Parcel Service Inc 11/2046</t>
  </si>
  <si>
    <t>3,43% Dr Pepper Snapple Group Inc 06/2027</t>
  </si>
  <si>
    <t>3,45% Walgreens Boots Alliance Inc 06/2026</t>
  </si>
  <si>
    <t>3,5% Analog Devices Inc 12/2026</t>
  </si>
  <si>
    <t>3,5% Home Depot Inc/The 09/2056</t>
  </si>
  <si>
    <t>3,75% Abbott Laboratories 11/2026</t>
  </si>
  <si>
    <t>3,75% Constellation Brands Inc 05/2021</t>
  </si>
  <si>
    <t>3,75% Marriott International Inc/MD 03/2025</t>
  </si>
  <si>
    <t>3,799% Union Pacific Corp 10/2051</t>
  </si>
  <si>
    <t>3,8% Mastercard Inc 11/2046</t>
  </si>
  <si>
    <t>3,8% Roper Technologies Inc 12/2026</t>
  </si>
  <si>
    <t>3,85% Apple Inc 08/2046</t>
  </si>
  <si>
    <t>3,875% Altria Group Inc 09/2046</t>
  </si>
  <si>
    <t>3,875% Bank of America Corp 08/2025</t>
  </si>
  <si>
    <t>3,875% Constellation Brands Inc 11/2019</t>
  </si>
  <si>
    <t>3,875% Royal Bank of Scotland Group PLC 09/2023</t>
  </si>
  <si>
    <t>3,9% Johnson Controls International plc 02/2026</t>
  </si>
  <si>
    <t>3,95% Kraft Heinz Foods Co 07/2025</t>
  </si>
  <si>
    <t>3,95% Microsoft Corp 08/2056</t>
  </si>
  <si>
    <t>4% DR Horton Inc 02/2020</t>
  </si>
  <si>
    <t>4% Morgan Stanley 07/2025</t>
  </si>
  <si>
    <t>4,1% Intel Corp 05/2046</t>
  </si>
  <si>
    <t>4,1% Occidental Petroleum Corp 02/2047</t>
  </si>
  <si>
    <t>4,125% Pfizer Inc 12/2046</t>
  </si>
  <si>
    <t>4,125% VEREIT Operating Partnership LP 06/2021</t>
  </si>
  <si>
    <t>4,2% Molson Coors Brewing Co 07/2046</t>
  </si>
  <si>
    <t>4,25% Constellation Brands Inc 05/2023</t>
  </si>
  <si>
    <t>4,25% Johnson Controls International plc 03/2021</t>
  </si>
  <si>
    <t>4,375% HSBC Holdings PLC 11/2026</t>
  </si>
  <si>
    <t>4,375% Masco Corp 04/2026</t>
  </si>
  <si>
    <t>4,375% Valero Energy Partners LP 12/2026</t>
  </si>
  <si>
    <t>4,42% Dr Pepper Snapple Group Inc 12/2046</t>
  </si>
  <si>
    <t>4,6% ARC Properties Operating Partnership  02/2024</t>
  </si>
  <si>
    <t>4,625% Celanese US Holdings LLC 11/2022</t>
  </si>
  <si>
    <t>4,75% Abbott Laboratories 11/2036</t>
  </si>
  <si>
    <t>4,8% Express Scripts Holding Co 07/2046</t>
  </si>
  <si>
    <t>4,85% EnLink Midstream Partners LP 07/2026</t>
  </si>
  <si>
    <t>4,875% VEREIT Operating Partnership LP 06/2026</t>
  </si>
  <si>
    <t>4,9% Abbott Laboratories 11/2046</t>
  </si>
  <si>
    <t>4,908% Charter Communications Operating LL 07/2025</t>
  </si>
  <si>
    <t>5% Johnson Controls International plc 03/2020</t>
  </si>
  <si>
    <t>5% Kraft Heinz Foods Co 07/2035</t>
  </si>
  <si>
    <t>5,125% Johnson Controls International plc 09/2045</t>
  </si>
  <si>
    <t>5,2% Kraft Heinz Foods Co 07/2045</t>
  </si>
  <si>
    <t>5,25% Lear Corp 01/2025</t>
  </si>
  <si>
    <t>5,3% Lloyds Banking Group PLC 12/2045</t>
  </si>
  <si>
    <t>5,875% Celanese US Holdings LLC 06/2021</t>
  </si>
  <si>
    <t>6,484% Charter Communications Operating LL 10/2045</t>
  </si>
  <si>
    <t>6.00% Realkredit D 35</t>
  </si>
  <si>
    <t>4.00% 4% Nordea an 36</t>
  </si>
  <si>
    <t>5.00% 5% BRFkredit 41</t>
  </si>
  <si>
    <t>1.00% 1RD10F22JARF 22</t>
  </si>
  <si>
    <t>1.00% 1NDASDROOK21 21</t>
  </si>
  <si>
    <t>1.00% 321.E.ap22RF 22</t>
  </si>
  <si>
    <t>1.00% 1NYK13HjaDKK 22</t>
  </si>
  <si>
    <t>Ardstone Residential Partners Fund ICAV</t>
  </si>
  <si>
    <t>10% Brazil NTN Serie F 01/2021</t>
  </si>
  <si>
    <t>11% Sri Lanka Government Bonds 06/2026</t>
  </si>
  <si>
    <t>11% Sri Lanka Government Bonds 08/2021</t>
  </si>
  <si>
    <t>11,5% Sri Lanka Government Bonds 08/2026</t>
  </si>
  <si>
    <t>11,5% Sri Lanka Government Bonds 12/2021</t>
  </si>
  <si>
    <t>18,2% Argentine Bonos del Tesoro 10/2021</t>
  </si>
  <si>
    <t>1,875% Thailand Government Bond 06/2022 (LB226A)</t>
  </si>
  <si>
    <t>22,4583% City of Buenos Aires Argentina 03/2024</t>
  </si>
  <si>
    <t>23,2675% Provincia de Buenos Aires/Argenti 05/2022</t>
  </si>
  <si>
    <t>23,8542% YPF SA 07/2020</t>
  </si>
  <si>
    <t>2,5% Argentina Treasury Bond BONCER 07/2021</t>
  </si>
  <si>
    <t>2,5% Republic of Poland Government Bond 07/2027</t>
  </si>
  <si>
    <t>3,5% Romania Government Bond 12/2022</t>
  </si>
  <si>
    <t>7% Fondo MIVIVIENDA SA 02/2024</t>
  </si>
  <si>
    <t>7% Indonesia Treasury Bond 05/2027 (FR59)</t>
  </si>
  <si>
    <t xml:space="preserve">7,7% Russian OFZ 03/2033 </t>
  </si>
  <si>
    <t>7,75% Russian OFZ 09/2026</t>
  </si>
  <si>
    <t>8,25% Indonesia Treasury Bond 05/2036 (FR72)</t>
  </si>
  <si>
    <t>8,5% Turkey Government Bond 09/2022</t>
  </si>
  <si>
    <t>8,75% Republic of South Africa Government  01/2044</t>
  </si>
  <si>
    <t>9% Sri Lanka Government Bonds 05/2021</t>
  </si>
  <si>
    <t>9,2% Turkey Government Bond 09/2021</t>
  </si>
  <si>
    <t>BORAL LTD</t>
  </si>
  <si>
    <t>ERSTE GROUP BANK AG</t>
  </si>
  <si>
    <t>EXTRA SPACE STORAGE INC</t>
  </si>
  <si>
    <t>FAST RETAILING CO LTD</t>
  </si>
  <si>
    <t>INGREDION INC</t>
  </si>
  <si>
    <t>JARDINE STRATEGIC HLDGS LTD</t>
  </si>
  <si>
    <t>JM SMUCKER CO/THE</t>
  </si>
  <si>
    <t>JXTG HOLDINGS INC</t>
  </si>
  <si>
    <t>KOMATSU LTD</t>
  </si>
  <si>
    <t>MITSUBISHI TANABE PHARMA</t>
  </si>
  <si>
    <t>MOLSON COORS BREWING CO -B</t>
  </si>
  <si>
    <t>NIPPON STEEL &amp; SUMITOMO META</t>
  </si>
  <si>
    <t>STMICROELECTRONICS NV</t>
  </si>
  <si>
    <t>TENARIS SA</t>
  </si>
  <si>
    <t>UNILEVER NV-CVA</t>
  </si>
  <si>
    <t>CLINIGEN GROUP PLC</t>
  </si>
  <si>
    <t>CTS EVENTIM AG &amp; CO KGAA</t>
  </si>
  <si>
    <t>INMOBILIARIA COLONIAL SA</t>
  </si>
  <si>
    <t>OUTOTEC OYJ</t>
  </si>
  <si>
    <t>RIB SOFTWARE SE</t>
  </si>
  <si>
    <t>0.00% RD12R6OC18RF 18</t>
  </si>
  <si>
    <t>1.00% 1 jan RF 202 22</t>
  </si>
  <si>
    <t>1.00% 1RD10F19APRF 19</t>
  </si>
  <si>
    <t>1.00% 1RD10F22APRF 22</t>
  </si>
  <si>
    <t>1.00% 321.E.ap.20 20</t>
  </si>
  <si>
    <t>3.00% 3 BRF 111.E 46</t>
  </si>
  <si>
    <t>3.00% 3 LR ann RO 46</t>
  </si>
  <si>
    <t>3.00% 3NDASDRO47 46</t>
  </si>
  <si>
    <t>3.00% 3NYK01E A47 46</t>
  </si>
  <si>
    <t>3.00% 3NYK01E DA47 46</t>
  </si>
  <si>
    <t>5.00% 5% BRFkredit 24</t>
  </si>
  <si>
    <t>1.00% 1RD10F26APRF 26</t>
  </si>
  <si>
    <t>1.00% 321.E.ap.21 21</t>
  </si>
  <si>
    <t>2.50% 2,5RDSDRO27S 47</t>
  </si>
  <si>
    <t>2.50% 411.E.OA 47</t>
  </si>
  <si>
    <t>OBL 1 10/12/18</t>
  </si>
  <si>
    <t>T 1 11/30/18</t>
  </si>
  <si>
    <t>T 1 3/4 11/30/21</t>
  </si>
  <si>
    <t>T 2 11/15/26</t>
  </si>
  <si>
    <t>10% Brazil NTN Serie 01/2023</t>
  </si>
  <si>
    <t>10% Stoneway Capital Corp 03/2027</t>
  </si>
  <si>
    <t>3,5% State Grid Overseas Investment 2016 L 05/2027</t>
  </si>
  <si>
    <t>3,625% Sinopec Group Overseas Development  04/2027</t>
  </si>
  <si>
    <t>4,15% Mexico Government International Bond 03/2027</t>
  </si>
  <si>
    <t>4,25% Russian Foreign Bond - Eurobond 06/2027</t>
  </si>
  <si>
    <t>4,375% BPRL International Singapore Pte Lt 01/2027</t>
  </si>
  <si>
    <t>4,375% Guatemala Government Bond 06/2027</t>
  </si>
  <si>
    <t>4,45% Saka Energi Indonesia PT 05/2024</t>
  </si>
  <si>
    <t>4,625% Petroamazonas EP 02/2020</t>
  </si>
  <si>
    <t>4,7% Paraguay Government International Bon 03/2027</t>
  </si>
  <si>
    <t>4,75% Petroleos del Peru SA 06/2032</t>
  </si>
  <si>
    <t>5% Empresa de Transporte de Pasajeros Metr 01/2047</t>
  </si>
  <si>
    <t>5,25% Grupo Cementos de Chihuahua SAB de C 06/2024</t>
  </si>
  <si>
    <t>5,25% Russian Foreign Bond - Eurobond 06/2047</t>
  </si>
  <si>
    <t>5,625% Argentine Republic Government Inter 01/2022</t>
  </si>
  <si>
    <t>5,625% Petroleos del Peru SA 06/2047</t>
  </si>
  <si>
    <t>5,75% Central American Bottling Corp 01/2027</t>
  </si>
  <si>
    <t>5,75% Grupo KUO SAB De CV 07/2027</t>
  </si>
  <si>
    <t>5,75% KazMunayGas National Co JSC 04/2047</t>
  </si>
  <si>
    <t>5,75% Turkey Government International Bond 05/2047</t>
  </si>
  <si>
    <t>5,875% Energuate Trust 05/2027</t>
  </si>
  <si>
    <t>6% Turkey Government International Bond 03/2027</t>
  </si>
  <si>
    <t>6,125% Egypt Government International Bond 01/2022</t>
  </si>
  <si>
    <t>6,125% Ivory Coast Government Internationa 06/2033</t>
  </si>
  <si>
    <t>6,125% Jordan Government International Bon 01/2026</t>
  </si>
  <si>
    <t>6,125% Petrobras 01/2022</t>
  </si>
  <si>
    <t>6,2% Sri Lanka Government International Bo 05/2027</t>
  </si>
  <si>
    <t>6,25% Honduras Government International Bo 01/2027</t>
  </si>
  <si>
    <t>6,25% Senegal Government International Bon 05/2033</t>
  </si>
  <si>
    <t>6,625% Rwanda International Government Bon 05/2023</t>
  </si>
  <si>
    <t>6,75% Aeropuertos Dominicanos Siglo XXI SA 03/2029</t>
  </si>
  <si>
    <t>6,875% Aeropuertos Argentina 2000 SA 02/2027</t>
  </si>
  <si>
    <t>6,875% Argentine Republic Government Inter 01/2027</t>
  </si>
  <si>
    <t>6,875% Consolidated Energy Finance SA 06/2025</t>
  </si>
  <si>
    <t>6,875% Republic of Belarus International B 02/2023</t>
  </si>
  <si>
    <t>7% Marfrig Holdings Europe BV 03/2024</t>
  </si>
  <si>
    <t>7% Province of Santa Fe 03/2023</t>
  </si>
  <si>
    <t>7,125% Argentine Republic Government Inter 07/2036</t>
  </si>
  <si>
    <t>7,25% Petra Diamonds US Treasury PLC 05/2022</t>
  </si>
  <si>
    <t>7,45% Provincia de Cordoba 09/2024</t>
  </si>
  <si>
    <t>7,5% Egypt Government International Bond 01/2027</t>
  </si>
  <si>
    <t>7,875% Nigeria Government International Bo 02/2032</t>
  </si>
  <si>
    <t>8,5% Egypt Government International Bond 01/2047</t>
  </si>
  <si>
    <t>8,75% Genneia SA 01/2022</t>
  </si>
  <si>
    <t>8,75% Mongolia Government International Bo 03/2024</t>
  </si>
  <si>
    <t>9,375% Oschadbank Via SSB #1 PLC 03/2023</t>
  </si>
  <si>
    <t>Aaron's Inc</t>
  </si>
  <si>
    <t>Acorda Therapeutics Inc</t>
  </si>
  <si>
    <t>Allied Motion Technologies Inc</t>
  </si>
  <si>
    <t>AngioDynamics Inc</t>
  </si>
  <si>
    <t>Anixter International Inc</t>
  </si>
  <si>
    <t>Appfolio Inc</t>
  </si>
  <si>
    <t>Applied Industrial Technologies Inc</t>
  </si>
  <si>
    <t>ArcBest Corp</t>
  </si>
  <si>
    <t>Arena Pharmaceuticals Inc</t>
  </si>
  <si>
    <t>Array BioPharma Inc</t>
  </si>
  <si>
    <t>Atkore International Group Inc</t>
  </si>
  <si>
    <t>Bank of Marin Bancorp</t>
  </si>
  <si>
    <t>BankFinancial Corp</t>
  </si>
  <si>
    <t>Bel Fuse Inc</t>
  </si>
  <si>
    <t>Benchmark Electronics Inc</t>
  </si>
  <si>
    <t>Boise Cascade Co</t>
  </si>
  <si>
    <t>Cabot Microelectronics Corp</t>
  </si>
  <si>
    <t>Capital City Bank Group Inc</t>
  </si>
  <si>
    <t>Care.com Inc</t>
  </si>
  <si>
    <t>Cathay General Bancorp</t>
  </si>
  <si>
    <t>ChemoCentryx Inc</t>
  </si>
  <si>
    <t>Chimerix Inc</t>
  </si>
  <si>
    <t>Civitas Solutions Inc</t>
  </si>
  <si>
    <t>Coca-Cola Bottling Co Consolidated</t>
  </si>
  <si>
    <t>Columbus McKinnon Corp/NY</t>
  </si>
  <si>
    <t>Comfort Systems USA Inc</t>
  </si>
  <si>
    <t>CommVault Systems Inc</t>
  </si>
  <si>
    <t>Comtech Telecommunications Corp</t>
  </si>
  <si>
    <t>Conatus Pharmaceuticals Inc</t>
  </si>
  <si>
    <t>CONMED Corp</t>
  </si>
  <si>
    <t>Continental Building Products Inc</t>
  </si>
  <si>
    <t>Cooper-Standard Holdings Inc</t>
  </si>
  <si>
    <t>CSG Systems International Inc</t>
  </si>
  <si>
    <t>CytomX Therapeutics Inc</t>
  </si>
  <si>
    <t>Darling Ingredients Inc</t>
  </si>
  <si>
    <t>Deckers Outdoor Corp</t>
  </si>
  <si>
    <t>Durect Corp</t>
  </si>
  <si>
    <t>DXP Enterprises Inc/TX</t>
  </si>
  <si>
    <t>EastGroup Properties Inc</t>
  </si>
  <si>
    <t>EMCOR Group Inc</t>
  </si>
  <si>
    <t>EnerSys</t>
  </si>
  <si>
    <t>Enova International Inc</t>
  </si>
  <si>
    <t>Enterprise Financial Services Corp</t>
  </si>
  <si>
    <t>Entravision Communications Corp</t>
  </si>
  <si>
    <t>EVERTEC Inc</t>
  </si>
  <si>
    <t>Exterran Corp</t>
  </si>
  <si>
    <t>FibroGen Inc</t>
  </si>
  <si>
    <t>First Bancorp/Southern Pines NC</t>
  </si>
  <si>
    <t>First Financial Northwest Inc</t>
  </si>
  <si>
    <t>First Industrial Realty Trust Inc</t>
  </si>
  <si>
    <t>First Merchants Corp</t>
  </si>
  <si>
    <t>Forward Air Corp</t>
  </si>
  <si>
    <t>FTD Cos Inc</t>
  </si>
  <si>
    <t>FutureFuel Corp</t>
  </si>
  <si>
    <t>Genesis Healthcare Inc</t>
  </si>
  <si>
    <t>Genomic Health Inc</t>
  </si>
  <si>
    <t>GMS Inc</t>
  </si>
  <si>
    <t>Haemonetics Corp</t>
  </si>
  <si>
    <t>Hallador Energy Co</t>
  </si>
  <si>
    <t>Hanmi Financial Corp</t>
  </si>
  <si>
    <t>Harsco Corp</t>
  </si>
  <si>
    <t>Helen of Troy Ltd</t>
  </si>
  <si>
    <t>Hillenbrand Inc</t>
  </si>
  <si>
    <t>ICF International Inc</t>
  </si>
  <si>
    <t>Independent Bank Corp/MI</t>
  </si>
  <si>
    <t>Insperity Inc</t>
  </si>
  <si>
    <t>Integer Holdings Corp</t>
  </si>
  <si>
    <t>International Bancshares Corp</t>
  </si>
  <si>
    <t>International Speedway Corp</t>
  </si>
  <si>
    <t>James River Group Holdings Ltd</t>
  </si>
  <si>
    <t>John B Sanfilippo &amp; Son Inc</t>
  </si>
  <si>
    <t>Johnson Outdoors Inc</t>
  </si>
  <si>
    <t>K12 Inc</t>
  </si>
  <si>
    <t>Karyopharm Therapeutics Inc</t>
  </si>
  <si>
    <t>Kinsale Capital Group Inc</t>
  </si>
  <si>
    <t>Lancaster Colony Corp</t>
  </si>
  <si>
    <t>LB Foster Co</t>
  </si>
  <si>
    <t>Luminex Corp</t>
  </si>
  <si>
    <t>Macatawa Bank Corp</t>
  </si>
  <si>
    <t>Marlin Business Services Corp</t>
  </si>
  <si>
    <t>MAXIMUS Inc</t>
  </si>
  <si>
    <t>Medpace Holdings Inc</t>
  </si>
  <si>
    <t>Moelis &amp; Co</t>
  </si>
  <si>
    <t>Myers Industries Inc</t>
  </si>
  <si>
    <t>NACCO Industries Inc</t>
  </si>
  <si>
    <t>Nektar Therapeutics</t>
  </si>
  <si>
    <t>Nicolet Bankshares Inc</t>
  </si>
  <si>
    <t>NorthWestern Corp</t>
  </si>
  <si>
    <t>Old National Bancorp/IN</t>
  </si>
  <si>
    <t>OMNOVA Solutions Inc</t>
  </si>
  <si>
    <t>Orion Group Holdings Inc</t>
  </si>
  <si>
    <t>Oritani Financial Corp</t>
  </si>
  <si>
    <t>Orthofix International NV</t>
  </si>
  <si>
    <t>Overseas Shipholding Group Inc</t>
  </si>
  <si>
    <t>Peapack Gladstone Financial Corp</t>
  </si>
  <si>
    <t>Perficient Inc</t>
  </si>
  <si>
    <t>Pioneer Energy Services Corp</t>
  </si>
  <si>
    <t>Piper Jaffray Cos</t>
  </si>
  <si>
    <t>Portland General Electric Co</t>
  </si>
  <si>
    <t>Potlatch Corp</t>
  </si>
  <si>
    <t>Preferred Bank/Los Angeles CA</t>
  </si>
  <si>
    <t>Primerica Inc</t>
  </si>
  <si>
    <t>Primoris Services Corp</t>
  </si>
  <si>
    <t>Progress Software Corp</t>
  </si>
  <si>
    <t>Providence Service Corp/The</t>
  </si>
  <si>
    <t>PS Business Parks Inc</t>
  </si>
  <si>
    <t>Quality Systems Inc</t>
  </si>
  <si>
    <t>RadNet Inc</t>
  </si>
  <si>
    <t>RigNet Inc</t>
  </si>
  <si>
    <t>RMR Group Inc/The</t>
  </si>
  <si>
    <t>Rogers Corp</t>
  </si>
  <si>
    <t>Ryman Hospitality Properties Inc</t>
  </si>
  <si>
    <t>Sierra Bancorp</t>
  </si>
  <si>
    <t>Simmons First National Corp</t>
  </si>
  <si>
    <t>Sinclair Broadcast Group Inc</t>
  </si>
  <si>
    <t>SP Plus Corp</t>
  </si>
  <si>
    <t>Speedway Motorsports Inc</t>
  </si>
  <si>
    <t>Stepan Co</t>
  </si>
  <si>
    <t>Stoneridge Inc</t>
  </si>
  <si>
    <t>SunCoke Energy Inc</t>
  </si>
  <si>
    <t>Supernus Pharmaceuticals Inc</t>
  </si>
  <si>
    <t>Tailored Brands Inc</t>
  </si>
  <si>
    <t>Taylor Morrison Home Corp</t>
  </si>
  <si>
    <t>Tetraphase Pharmaceuticals Inc</t>
  </si>
  <si>
    <t>Tilly's Inc</t>
  </si>
  <si>
    <t>Travelport Worldwide Ltd</t>
  </si>
  <si>
    <t>tronc Inc</t>
  </si>
  <si>
    <t>TrueBlue Inc</t>
  </si>
  <si>
    <t>TrustCo Bank Corp NY</t>
  </si>
  <si>
    <t>Viavi Solutions Inc</t>
  </si>
  <si>
    <t>Vonage Holdings Corp</t>
  </si>
  <si>
    <t>W&amp;T Offshore Inc</t>
  </si>
  <si>
    <t>Washington Federal Inc</t>
  </si>
  <si>
    <t>Waterstone Financial Inc</t>
  </si>
  <si>
    <t>Web.com Group Inc</t>
  </si>
  <si>
    <t>Weis Markets Inc</t>
  </si>
  <si>
    <t>ZAGG Inc</t>
  </si>
  <si>
    <t>Lebanon Government International Bond</t>
  </si>
  <si>
    <t>2,25% State Grid Overseas Investment 2016  05/2020</t>
  </si>
  <si>
    <t>2,375% Qatar Government International Bond 06/2021</t>
  </si>
  <si>
    <t>2,5% Petroleos Mexicanos 08/2021</t>
  </si>
  <si>
    <t>2,894% KSA Sukuk Ltd 04/2022</t>
  </si>
  <si>
    <t>3% Croatia Government International Bond 03/2027</t>
  </si>
  <si>
    <t>3,875% KazMunayGas National Co JSC 04/2022</t>
  </si>
  <si>
    <t>3,875% Oman Government International Bond 03/2022</t>
  </si>
  <si>
    <t>5% CNAC HK Synbridge Co Ltd 05/2020</t>
  </si>
  <si>
    <t>5% Republic of South Africa Government Int 10/2046</t>
  </si>
  <si>
    <t>5,375% Oman Government International Bond 03/2027</t>
  </si>
  <si>
    <t>5,625% Bank of Tunisia 02/2024</t>
  </si>
  <si>
    <t>6,05% Mexico Government International Bond 01/2040</t>
  </si>
  <si>
    <t>6,375% Lebanon Government International Bo 03/2020</t>
  </si>
  <si>
    <t>6,5% Oman Government International Bond 03/2047</t>
  </si>
  <si>
    <t>6,6% Dominican Republic International Bond 01/2024</t>
  </si>
  <si>
    <t>9,625% Ecuador Government International Bo 06/2027</t>
  </si>
  <si>
    <t>9,85% Colombia 6/2027</t>
  </si>
  <si>
    <t>NKT A/S</t>
  </si>
  <si>
    <t>RTX A/S</t>
  </si>
  <si>
    <t>0% Canadian Imperial Bank of Commerce 07/2022</t>
  </si>
  <si>
    <t>0% LVMH Moet Hennessy Louis Vuitton SE 05/2020</t>
  </si>
  <si>
    <t>0,069% Scania CV AB 04/2020</t>
  </si>
  <si>
    <t>0,101% Royal Bank of Scotland PLC/The 06/2020</t>
  </si>
  <si>
    <t>0,125% BMW Finance NV 07/2020</t>
  </si>
  <si>
    <t>0,375% LVMH Moet Hennessy Louis Vuitton SE 05/2022</t>
  </si>
  <si>
    <t>0,75% Danske Bank A/S 06/2023</t>
  </si>
  <si>
    <t>0,875% Motability Operations Group PLC 03/2025</t>
  </si>
  <si>
    <t>1% Credit Agricole SA/London 09/2024</t>
  </si>
  <si>
    <t>1% Wells Fargo &amp; Co 02/2027</t>
  </si>
  <si>
    <t>1,125% SCA Hygiene AB 03/2024</t>
  </si>
  <si>
    <t>1,125% Statkraft AS 03/2025</t>
  </si>
  <si>
    <t>1,125% Volkswagen International Finance NV 10/2023</t>
  </si>
  <si>
    <t>1,25% Banque Federative du Credit Mutuel S 05/2027</t>
  </si>
  <si>
    <t>1,375% Credit Agricole SA/London 05/2027</t>
  </si>
  <si>
    <t>1,375% Volkswagen Leasing GmbH 01/2025</t>
  </si>
  <si>
    <t>1,379% Bank of America Corp 02/2025</t>
  </si>
  <si>
    <t>1,5% Coentreprise de Transport d'Electrici 07/2028</t>
  </si>
  <si>
    <t>1,5% Ferrovie dello Stato Italiane SpA 06/2025</t>
  </si>
  <si>
    <t>1,5% G4S International Finance PLC 06/2024</t>
  </si>
  <si>
    <t>1,5% Wells Fargo &amp; Co 05/2027</t>
  </si>
  <si>
    <t>1,638% JPMorgan Chase &amp; Co 05/2028</t>
  </si>
  <si>
    <t>1,776% Bank of America Corp 05/2027</t>
  </si>
  <si>
    <t>1,8% AT&amp;T Inc 09/2026</t>
  </si>
  <si>
    <t>1,875% Heathrow Funding Ltd 07/2032</t>
  </si>
  <si>
    <t>1,875% Volkswagen International Finance NV 03/2027</t>
  </si>
  <si>
    <t>2% Royal Bank of Scotland Group PLC 03/2023</t>
  </si>
  <si>
    <t>2,125% Coentreprise de Transport d'Electri 07/2032</t>
  </si>
  <si>
    <t>2,25% Global Switch Holdings Ltd 05/2027</t>
  </si>
  <si>
    <t>2,25% Jyske Bank A/S 2024/2029</t>
  </si>
  <si>
    <t>2,25% Urenco Finance NV 08/2022</t>
  </si>
  <si>
    <t>2,35% AT&amp;T Inc 09/2029</t>
  </si>
  <si>
    <t>2,375% Credit Agricole SA/London 05/2024</t>
  </si>
  <si>
    <t>2,375% Urenco Finance NV 12/2024</t>
  </si>
  <si>
    <t>3,15% AT&amp;T Inc 09/2036</t>
  </si>
  <si>
    <t>4,625% NN Group NV 01/2048</t>
  </si>
  <si>
    <t>5,5% Royal Bank of Scotland PLC/The 03/2020</t>
  </si>
  <si>
    <t>1,65% Johnson &amp; Johnson 03/2021</t>
  </si>
  <si>
    <t>1,7% Baxter International Inc 08/2021</t>
  </si>
  <si>
    <t>1,8% Estee Lauder Cos Inc/The 02/2020</t>
  </si>
  <si>
    <t>1,8% Novartis Capital Corp 02/2020</t>
  </si>
  <si>
    <t>1,8% Toronto-Dominion Bank/The 07/2021</t>
  </si>
  <si>
    <t>1,8% Unilever Capital Corp 05/2020</t>
  </si>
  <si>
    <t>1,85% Capital One NA/Mclean VA 09/2019</t>
  </si>
  <si>
    <t>1,85% Intel Corp 05/2020</t>
  </si>
  <si>
    <t>1,85% QUALCOMM Inc 05/2019</t>
  </si>
  <si>
    <t>1,875% Coca-Cola Co/The 10/2020</t>
  </si>
  <si>
    <t>1,95% Toyota Motor Credit Corp 04/2020</t>
  </si>
  <si>
    <t>1,95% Walt Disney Co/The 03/2020</t>
  </si>
  <si>
    <t>1,998% Alphabet Inc 08/2026</t>
  </si>
  <si>
    <t>2% American Honda Finance Corp 02/2020</t>
  </si>
  <si>
    <t>2,1% Bank of Montreal 12/2019</t>
  </si>
  <si>
    <t>2,1% Caterpillar Financial Services Corp 01/2020</t>
  </si>
  <si>
    <t>2,2% Bank of New York Mellon Corp/The 08/2023</t>
  </si>
  <si>
    <t>2,2% EI du Pont de Nemours &amp; Co 05/2020</t>
  </si>
  <si>
    <t>2,2% NVIDIA Corp 09/2021</t>
  </si>
  <si>
    <t>2,2% Pfizer Inc 12/2021</t>
  </si>
  <si>
    <t>2,25% Automatic Data Processing Inc 09/2020</t>
  </si>
  <si>
    <t>2,25% Citizens Bank NA/Providence RI 03/2020</t>
  </si>
  <si>
    <t>2,25% Coca-Cola Co/The 09/2026</t>
  </si>
  <si>
    <t>2,25% KeyBank NA/Cleveland OH 03/2020</t>
  </si>
  <si>
    <t>2,25% Sherwin-Williams Co/The 05/2020</t>
  </si>
  <si>
    <t>2,25% TJX Cos Inc/The 09/2026</t>
  </si>
  <si>
    <t>2,3% Apple Inc 05/2022</t>
  </si>
  <si>
    <t>2,3% Commonwealth Bank of Australia/New Yo 03/2020</t>
  </si>
  <si>
    <t>2,3% Costco Wholesale Corp 05/2022</t>
  </si>
  <si>
    <t>2,3% Marriott International Inc/MD 01/2022</t>
  </si>
  <si>
    <t>2,315% BP Capital Markets PLC 02/2020</t>
  </si>
  <si>
    <t>2,342% GE Capital International Funding Co 11/2020</t>
  </si>
  <si>
    <t>2,35% Capital One NA/Mclean VA 01/2020</t>
  </si>
  <si>
    <t>2,375% Broadcom Corp / Broadcom Cayman Fin 01/2020</t>
  </si>
  <si>
    <t>2,375% US Bancorp 07/2026</t>
  </si>
  <si>
    <t>2,4% Xcel Energy Inc 03/2021</t>
  </si>
  <si>
    <t>2,45% Bank of New York Mellon Corp/The 08/2026</t>
  </si>
  <si>
    <t>2,45% Citigroup Inc 01/2020</t>
  </si>
  <si>
    <t>2,45% Progressive Corp/The 01/2027</t>
  </si>
  <si>
    <t>2,45% Starbucks Corp 06/2026</t>
  </si>
  <si>
    <t>2,5% Archer-Daniels-Midland Co 08/2026</t>
  </si>
  <si>
    <t>2,5% Oracle Corp 05/2022</t>
  </si>
  <si>
    <t>2,55% Australia &amp; New Zealand Banking Grou 11/2021</t>
  </si>
  <si>
    <t>2,6% QUALCOMM Inc 01/2023</t>
  </si>
  <si>
    <t>2,6% Sierra Pacific Power Co 05/2026</t>
  </si>
  <si>
    <t>2,625% Altria Group Inc 09/2026</t>
  </si>
  <si>
    <t>2,625% PNC Bank NA 02/2022</t>
  </si>
  <si>
    <t>2,65% John Deere Capital Corp 01/2022</t>
  </si>
  <si>
    <t>2,65% John Deere Capital Corp 06/2026</t>
  </si>
  <si>
    <t>2,7% American Express Credit Corp 03/2022</t>
  </si>
  <si>
    <t>2,7% Emera US Finance LP 06/2021</t>
  </si>
  <si>
    <t>2,7% SunTrust Banks Inc 01/2022</t>
  </si>
  <si>
    <t>2,75% Cooperatieve Rabobank UA/NY 01/2022</t>
  </si>
  <si>
    <t>2,75% Dominion Resources Inc/VA 01/2022</t>
  </si>
  <si>
    <t>2,75% McDonald's Corp 12/2020</t>
  </si>
  <si>
    <t>2,75% Philip Morris International Inc 02/2026</t>
  </si>
  <si>
    <t>2,75% Union Pacific Corp 04/2023</t>
  </si>
  <si>
    <t>2,8% Abbott Laboratories 09/2020</t>
  </si>
  <si>
    <t>2,8% Kimco Realty Corp 10/2026</t>
  </si>
  <si>
    <t>2,8% Westpac Banking Corp 01/2022</t>
  </si>
  <si>
    <t>2,846% Sumitomo Mitsui Financial Group Inc 01/2022</t>
  </si>
  <si>
    <t>2,875% Chubb INA Holdings Inc 11/2022</t>
  </si>
  <si>
    <t>2,875% CVS Health Corp 06/2026</t>
  </si>
  <si>
    <t>2,9% CBS Corp 01/2027</t>
  </si>
  <si>
    <t>2,9% Unilever Capital Corp 05/2027</t>
  </si>
  <si>
    <t>2,95% Canadian Natural Resources Ltd 01/2023</t>
  </si>
  <si>
    <t>2,95% HSBC Holdings PLC 05/2021</t>
  </si>
  <si>
    <t>2,95% Thermo Fisher Scientific Inc 09/2026</t>
  </si>
  <si>
    <t>2,95% UDR Inc 09/2026</t>
  </si>
  <si>
    <t>2,998% Mitsubishi UFJ Financial Group Inc 02/2022</t>
  </si>
  <si>
    <t>3% Broadcom Corp / Broadcom Cayman Finance 01/2022</t>
  </si>
  <si>
    <t>3% Cenovus Energy Inc 08/2022</t>
  </si>
  <si>
    <t>3% Comcast Corp 02/2024</t>
  </si>
  <si>
    <t>3% Costco Wholesale Corp 05/2027</t>
  </si>
  <si>
    <t>3% Fidelity National Information Services  08/2026</t>
  </si>
  <si>
    <t>3% Home Depot Inc/The 04/2026</t>
  </si>
  <si>
    <t>3% International Paper Co 02/2027</t>
  </si>
  <si>
    <t>3% Lloyds Banking Group PLC 01/2022</t>
  </si>
  <si>
    <t>3% Public Service Electric &amp; Gas Co 05/2027</t>
  </si>
  <si>
    <t>3,1% AEP Transmission Co LLC 12/2026</t>
  </si>
  <si>
    <t>3,125% American Tower Corp 01/2027</t>
  </si>
  <si>
    <t>3,125% Waste Management Inc 03/2025</t>
  </si>
  <si>
    <t>3,15% Estee Lauder Cos Inc/The 03/2027</t>
  </si>
  <si>
    <t>3,15% Kaiser Foundation Hospitals 05/2027</t>
  </si>
  <si>
    <t>3,2% Apple Inc 05/2027</t>
  </si>
  <si>
    <t>3,2% Barclays PLC 08/2021</t>
  </si>
  <si>
    <t>3,2% BlackRock Inc 03/2027</t>
  </si>
  <si>
    <t>3,2% Duke Energy Florida LLC 01/2027</t>
  </si>
  <si>
    <t>3,2% Toyota Motor Credit Corp 01/2027</t>
  </si>
  <si>
    <t>3,248% Bank of America Corp 10/2027</t>
  </si>
  <si>
    <t>3,25% Bristol-Myers Squibb Co 02/2027</t>
  </si>
  <si>
    <t>3,25% Brixmor Operating Partnership LP 09/2023</t>
  </si>
  <si>
    <t>3,25% Snap-on Inc 03/2027</t>
  </si>
  <si>
    <t>3,25% Southern Co/The 07/2026</t>
  </si>
  <si>
    <t>3,25% Ventas Realty LP 10/2026</t>
  </si>
  <si>
    <t>3,3% Applied Materials Inc 04/2027</t>
  </si>
  <si>
    <t>3,3% Comcast Corp 02/2027</t>
  </si>
  <si>
    <t>3,3% FedEx Corp 03/2027</t>
  </si>
  <si>
    <t>3,3% International Business Machines Corp 01/2027</t>
  </si>
  <si>
    <t>3,3% SunTrust Bank/Atlanta GA 05/2026</t>
  </si>
  <si>
    <t>3,35% Medtronic Global Holdings SCA 04/2027</t>
  </si>
  <si>
    <t>3,35% Westpac Banking Corp 03/2027</t>
  </si>
  <si>
    <t>3,35% Xcel Energy Inc 12/2026</t>
  </si>
  <si>
    <t>3,375% Hershey Co/The 08/2046</t>
  </si>
  <si>
    <t>3,375% Simon Property Group LP 06/2027</t>
  </si>
  <si>
    <t>3,375% UnitedHealth Group Inc 04/2027</t>
  </si>
  <si>
    <t>3,4% CSX Corp 08/2024</t>
  </si>
  <si>
    <t>3,4% Duke Energy Florida LLC 10/2046</t>
  </si>
  <si>
    <t>3,4% HCP Inc 02/2025</t>
  </si>
  <si>
    <t>3,4% HSBC Holdings PLC 03/2021</t>
  </si>
  <si>
    <t>3,4% KeyBank NA/Cleveland OH 05/2026</t>
  </si>
  <si>
    <t>3,4% Valero Energy Corp 09/2026</t>
  </si>
  <si>
    <t>3,45% General Electric Co 05/2024</t>
  </si>
  <si>
    <t>3,45% General Motors Financial Co Inc 01/2022</t>
  </si>
  <si>
    <t>3,45% TechnipFMC PLC 10/2022</t>
  </si>
  <si>
    <t>3,45% Wabtec Corp/DE 11/2026</t>
  </si>
  <si>
    <t>3,5% Aetna Inc 11/2024</t>
  </si>
  <si>
    <t>3,5% CVS Health Corp 07/2022</t>
  </si>
  <si>
    <t>3,5% LYB International Finance II BV 03/2027</t>
  </si>
  <si>
    <t>3,5% Masco Corp 04/2021</t>
  </si>
  <si>
    <t>3,5% McDonald's Corp 03/2027</t>
  </si>
  <si>
    <t>3,55% Emera US Finance LP 06/2026</t>
  </si>
  <si>
    <t>3,55% O'Reilly Automotive Inc 03/2026</t>
  </si>
  <si>
    <t>3,579% Charter Communications Operating LL 07/2020</t>
  </si>
  <si>
    <t>3,6% CA Inc 08/2022</t>
  </si>
  <si>
    <t>3,6% Regency Centers LP 02/2027</t>
  </si>
  <si>
    <t>3,6% Westlake Chemical Corp 08/2026</t>
  </si>
  <si>
    <t>3,625% Broadcom Corp / Broadcom Cayman Fin 01/2024</t>
  </si>
  <si>
    <t>3,625% Delta Air Lines Inc 03/2022</t>
  </si>
  <si>
    <t>3,625% Goldcorp Inc 06/2021</t>
  </si>
  <si>
    <t>3,625% Johnson &amp; Johnson 03/2037</t>
  </si>
  <si>
    <t>3,65% American Airlines 2017-1 Class AA Pa 02/2029</t>
  </si>
  <si>
    <t>3,684% Barclays PLC 01/2023</t>
  </si>
  <si>
    <t>3,7% Brighthouse Financial Inc 06/2027</t>
  </si>
  <si>
    <t>3,7% Constellation Brands Inc 12/2026</t>
  </si>
  <si>
    <t>3,7% Eli Lilly &amp; Co 03/2045</t>
  </si>
  <si>
    <t>3,7% Goldcorp Inc 03/2023</t>
  </si>
  <si>
    <t>3,7% Merck &amp; Co Inc 02/2045</t>
  </si>
  <si>
    <t>3,7% Santander Holdings USA Inc 03/2022</t>
  </si>
  <si>
    <t>3,7% TELUS Corp 09/2027</t>
  </si>
  <si>
    <t>3,75% Capital One Financial Corp 03/2027</t>
  </si>
  <si>
    <t>3,75% Intercontinental Exchange Inc 12/2025</t>
  </si>
  <si>
    <t>3,75% Johnson &amp; Johnson 03/2047</t>
  </si>
  <si>
    <t>3,75% Loews Corp 04/2026</t>
  </si>
  <si>
    <t>3,75% Prologis LP 11/2025</t>
  </si>
  <si>
    <t>3,81% Ford Motor Credit Co LLC 01/2024</t>
  </si>
  <si>
    <t>3,85% Canadian Natural Resources Ltd 06/2027</t>
  </si>
  <si>
    <t>3,875% American International Group Inc 01/2035</t>
  </si>
  <si>
    <t>3,875% Broadcom Corp / Broadcom Cayman Fin 01/2027</t>
  </si>
  <si>
    <t>3,875% NIKE Inc 11/2045</t>
  </si>
  <si>
    <t>3,875% Southern Copper Corp 04/2025</t>
  </si>
  <si>
    <t>3,887% Citigroup Inc 01/2028</t>
  </si>
  <si>
    <t>3,9% Burlington Northern Santa Fe LLC 08/2046</t>
  </si>
  <si>
    <t>3,9% Cimarex Energy Co 05/2027</t>
  </si>
  <si>
    <t>3,9% EOG Resources Inc 04/2035</t>
  </si>
  <si>
    <t>3,9% TC PipeLines LP 05/2027</t>
  </si>
  <si>
    <t>3,945% Ascension Health 11/2046</t>
  </si>
  <si>
    <t>3,95% Alexandria Real Estate Equities Inc 01/2028</t>
  </si>
  <si>
    <t>3,95% Buckeye Partners LP 12/2026</t>
  </si>
  <si>
    <t>3,95% CSX Corp 05/2050</t>
  </si>
  <si>
    <t>3,95% Hexcel Corp 02/2027</t>
  </si>
  <si>
    <t>4% General Motors Co 04/2025</t>
  </si>
  <si>
    <t>4% Novartis Capital Corp 11/2045</t>
  </si>
  <si>
    <t>4% Nucor Corp 08/2023</t>
  </si>
  <si>
    <t>4% PepsiCo Inc 05/2047</t>
  </si>
  <si>
    <t>4% Virginia Electric &amp; Power Co 11/2046</t>
  </si>
  <si>
    <t>4% Welltower Inc 06/2025</t>
  </si>
  <si>
    <t>4,1% Intel Corp 05/2047</t>
  </si>
  <si>
    <t>4,1% Parker-Hannifin Corp 03/2047</t>
  </si>
  <si>
    <t>4,103% Telefonica Emisiones SAU 03/2027</t>
  </si>
  <si>
    <t>4,125% Atmos Energy Corp 10/2044</t>
  </si>
  <si>
    <t>4,125% Baidu Inc 06/2025</t>
  </si>
  <si>
    <t>4,125% Burlington Northern Santa Fe LLC 06/2047</t>
  </si>
  <si>
    <t>4,125% EQT Midstream Partners LP 12/2026</t>
  </si>
  <si>
    <t>4,125% JPMorgan Chase &amp; Co 12/2026</t>
  </si>
  <si>
    <t>4,125% Nucor Corp 09/2022</t>
  </si>
  <si>
    <t>4,125% Realty Income Corp 10/2026</t>
  </si>
  <si>
    <t>4,15% Estee Lauder Cos Inc/The 03/2047</t>
  </si>
  <si>
    <t>4,15% Kaiser Foundation Hospitals 05/2047</t>
  </si>
  <si>
    <t>4,15% Manulife Financial Corp 03/2026</t>
  </si>
  <si>
    <t>4,15% Potomac Electric Power Co 03/2043</t>
  </si>
  <si>
    <t>4,2% Kansas City Power &amp; Light Co 06/2047</t>
  </si>
  <si>
    <t>4,2% Sabine Pass Liquefaction LLC 03/2028</t>
  </si>
  <si>
    <t>4,2% Sherwin-Williams Co/The 01/2022</t>
  </si>
  <si>
    <t>4,25% Cenovus Energy Inc 04/2027</t>
  </si>
  <si>
    <t>4,25% Goldman Sachs Group Inc/The 10/2025</t>
  </si>
  <si>
    <t>4,25% HSBC Holdings PLC 08/2025</t>
  </si>
  <si>
    <t>4,25% UnitedHealth Group Inc 04/2047</t>
  </si>
  <si>
    <t>4,3% ConocoPhillips Co 11/2044</t>
  </si>
  <si>
    <t>4,3% QUALCOMM Inc 05/2047</t>
  </si>
  <si>
    <t>4,35% JPMorgan Chase &amp; Co 08/2021</t>
  </si>
  <si>
    <t>4,35% Marsh &amp; McLennan Cos Inc 01/2047</t>
  </si>
  <si>
    <t>4,368% Cardinal Health Inc 06/2047</t>
  </si>
  <si>
    <t>4,375% Omega Healthcare Investors Inc 08/2023</t>
  </si>
  <si>
    <t>4,375% Philip Morris International Inc 11/2041</t>
  </si>
  <si>
    <t>4,375% Xylem Inc/NY 11/2046</t>
  </si>
  <si>
    <t>4,4% Enable Midstream Partners LP 03/2027</t>
  </si>
  <si>
    <t>4,4% Monsanto Co 07/2044</t>
  </si>
  <si>
    <t>4,4% S&amp;P Global Inc 02/2026</t>
  </si>
  <si>
    <t>4,4% Wells Fargo &amp; Co 06/2046</t>
  </si>
  <si>
    <t>4,439% Anheuser-Busch InBev Worldwide Inc 10/2048</t>
  </si>
  <si>
    <t>4,45% AbbVie Inc 05/2046</t>
  </si>
  <si>
    <t>4,45% Boardwalk Pipelines LP 07/2027</t>
  </si>
  <si>
    <t>4,45% Cenovus Energy Inc 09/2042</t>
  </si>
  <si>
    <t>4,45% Consolidated Edison Co of New York I 03/2044</t>
  </si>
  <si>
    <t>4,45% McDonald's Corp 03/2047</t>
  </si>
  <si>
    <t>4,45% Pioneer Natural Resources Co 01/2026</t>
  </si>
  <si>
    <t>4,5% Bank of Nova Scotia/The 12/2025</t>
  </si>
  <si>
    <t>4,5% Columbia Pipeline Group Inc 06/2025</t>
  </si>
  <si>
    <t>4,5% Macy's Retail Holdings Inc 12/2034</t>
  </si>
  <si>
    <t>4,5% Santander Holdings USA Inc 07/2025</t>
  </si>
  <si>
    <t>4,5% Sherwin-Williams Co/The 06/2047</t>
  </si>
  <si>
    <t>4,5% Synchrony Financial 07/2025</t>
  </si>
  <si>
    <t>4,55% Tyson Foods Inc 06/2047</t>
  </si>
  <si>
    <t>4,563% Amgen Inc 06/2048</t>
  </si>
  <si>
    <t>4,6% Keysight Technologies Inc 04/2027</t>
  </si>
  <si>
    <t>4,625% General Electric Co 01/2021</t>
  </si>
  <si>
    <t>4,663% Amgen Inc 06/2051</t>
  </si>
  <si>
    <t>4,669% Becton Dickinson and Co 06/2047</t>
  </si>
  <si>
    <t>4,7% Brighthouse Financial Inc 06/2047</t>
  </si>
  <si>
    <t>4,7% Laboratory Corp of America Holdings 02/2045</t>
  </si>
  <si>
    <t>4,75% Emera US Finance LP 06/2046</t>
  </si>
  <si>
    <t>4,75% Goldman Sachs Group Inc/The 10/2045</t>
  </si>
  <si>
    <t>4,8% Humana Inc 03/2047</t>
  </si>
  <si>
    <t>4,8% Total System Services Inc 04/2026</t>
  </si>
  <si>
    <t>4,85% Hyatt Hotels Corp 03/2026</t>
  </si>
  <si>
    <t>4,875% Credit Suisse Group Funding Guernse 05/2045</t>
  </si>
  <si>
    <t>4,95% Canadian Natural Resources Ltd 06/2047</t>
  </si>
  <si>
    <t>4,95% ConocoPhillips Co 03/2026</t>
  </si>
  <si>
    <t>4,95% Hospitality Properties Trust 02/2027</t>
  </si>
  <si>
    <t>4,95% JPMorgan Chase &amp; Co 06/2045</t>
  </si>
  <si>
    <t>4,95% Raymond James Financial Inc 07/2046</t>
  </si>
  <si>
    <t>5% Enable Midstream Partners LP 05/2044</t>
  </si>
  <si>
    <t>5% Westlake Chemical Corp 08/2046</t>
  </si>
  <si>
    <t>5,012% Verizon Communications Inc 04/2049</t>
  </si>
  <si>
    <t>5,125% Baker Hughes Inc 09/2040</t>
  </si>
  <si>
    <t>5,2% GATX Corp 03/2044</t>
  </si>
  <si>
    <t>5,213% Telefonica Emisiones SAU 03/2047</t>
  </si>
  <si>
    <t>5,25% RPM International Inc 06/2045</t>
  </si>
  <si>
    <t>5,291% Ford Motor Co 12/2046</t>
  </si>
  <si>
    <t>5,375% Charter Communications Operating LL 05/2047</t>
  </si>
  <si>
    <t>5,375% Manulife Financial Corp 03/2046</t>
  </si>
  <si>
    <t>5,375% Orange SA 07/2019</t>
  </si>
  <si>
    <t>5,4% Embraer Netherlands Finance BV 02/2027</t>
  </si>
  <si>
    <t>5,4% JPMorgan Chase &amp; Co 01/2042</t>
  </si>
  <si>
    <t>5,45% Goldcorp Inc 06/2044</t>
  </si>
  <si>
    <t>5,6% Buckeye Partners LP 10/2044</t>
  </si>
  <si>
    <t>5,6% Hess Corp 02/2041</t>
  </si>
  <si>
    <t>5,625% Sabine Pass Liquefaction LLC 02/2021</t>
  </si>
  <si>
    <t>5,625% Sabine Pass Liquefaction LLC 03/2025</t>
  </si>
  <si>
    <t>5,7% Cenovus Energy Inc 10/2019</t>
  </si>
  <si>
    <t>5,75% Sabine Pass Liquefaction LLC 05/2024</t>
  </si>
  <si>
    <t>5,8% Columbia Pipeline Group Inc 06/2045</t>
  </si>
  <si>
    <t>6,05% Pacific Gas &amp; Electric Co 03/2034</t>
  </si>
  <si>
    <t>6,125% Grupo Televisa SAB 01/2046</t>
  </si>
  <si>
    <t>6,5% Encana Corp 02/2038</t>
  </si>
  <si>
    <t>6,75% Cenovus Energy Inc 11/2039</t>
  </si>
  <si>
    <t>7,5% Southern Copper Corp 07/2035</t>
  </si>
  <si>
    <t>AmTRAN Technology Co Ltd</t>
  </si>
  <si>
    <t>CRRC Corp Ltd</t>
  </si>
  <si>
    <t>Daesang Corp</t>
  </si>
  <si>
    <t>DGB Financial Group Inc</t>
  </si>
  <si>
    <t>E Ink Holdings Inc</t>
  </si>
  <si>
    <t>First Abu Dhabi Bank PJSC</t>
  </si>
  <si>
    <t>Fleury SA</t>
  </si>
  <si>
    <t>Halla Visteon Climate Control Corp</t>
  </si>
  <si>
    <t>Hanjaya Mandala Sampoerna Tbk PT</t>
  </si>
  <si>
    <t>HOLDING CO ADMIE IPTO SA</t>
  </si>
  <si>
    <t>KEPCO Plant Service &amp; Engineering Co Ltd</t>
  </si>
  <si>
    <t>Longfor Properties Co Ltd</t>
  </si>
  <si>
    <t>MegaFon PJSC</t>
  </si>
  <si>
    <t>Mosenergo PJSC</t>
  </si>
  <si>
    <t>Petronet LNG Ltd</t>
  </si>
  <si>
    <t>SeAH Steel Corp</t>
  </si>
  <si>
    <t>Sintex Industries Ltd</t>
  </si>
  <si>
    <t>Star Petroleum Refining PCL</t>
  </si>
  <si>
    <t>Sunac China Holdings Ltd</t>
  </si>
  <si>
    <t>VTB Bank OJSC</t>
  </si>
  <si>
    <t>Zhongsheng Group Holdings Ltd</t>
  </si>
  <si>
    <t>Intesa Sanpaolo SpA</t>
  </si>
  <si>
    <t>Volkswagen International PerpNC 06/2027</t>
  </si>
  <si>
    <t>3,25% Quintiles IMS Inc 03/2025</t>
  </si>
  <si>
    <t>3,625% Netflix Inc 05/2027</t>
  </si>
  <si>
    <t>4,875% Stonegate Pub Co Financing PLC 03/2022</t>
  </si>
  <si>
    <t>5,25% Royal Bank of Scotland  PerpNC 06/2017</t>
  </si>
  <si>
    <t>5,75% Unilabs Subholding AB 05/2025</t>
  </si>
  <si>
    <t>6,25% Virgin Media Secured Finance PLC 03/2029</t>
  </si>
  <si>
    <t>6,625% ARD Finance SA 09/2023</t>
  </si>
  <si>
    <t>Aisino Corp</t>
  </si>
  <si>
    <t>Al Mazaya Holding Co KSCP</t>
  </si>
  <si>
    <t>Arabian Cement Co</t>
  </si>
  <si>
    <t>Arabian Food Industries Co DOMTY</t>
  </si>
  <si>
    <t>Bank of Beijing Co Ltd</t>
  </si>
  <si>
    <t>Baoshan Iron &amp; Steel Co Ltd</t>
  </si>
  <si>
    <t>CG Power and Industrial Solutions Ltd</t>
  </si>
  <si>
    <t>China Eastern Airlines Corp Ltd</t>
  </si>
  <si>
    <t>China Everbright Bank Co Ltd</t>
  </si>
  <si>
    <t>China Fortune Land Development Co Ltd</t>
  </si>
  <si>
    <t>China Gezhouba Group Co Ltd</t>
  </si>
  <si>
    <t>China Jinmao Holdings Group Ltd</t>
  </si>
  <si>
    <t>China Modern Dairy Holdings Ltd</t>
  </si>
  <si>
    <t>China State Construction Engineering Corp Ltd</t>
  </si>
  <si>
    <t>China Yangtze Power Co Ltd</t>
  </si>
  <si>
    <t>CIEL Ltd</t>
  </si>
  <si>
    <t>Citadel Capital SAE</t>
  </si>
  <si>
    <t>Commercial Bank of Qatar QSC/The</t>
  </si>
  <si>
    <t>Commercial International Bank</t>
  </si>
  <si>
    <t>Construtora Tenda SA</t>
  </si>
  <si>
    <t>Daqin Railway Co Ltd</t>
  </si>
  <si>
    <t>DLF Ltd</t>
  </si>
  <si>
    <t>Dr Peng Telecom &amp; Media Group Co Ltd</t>
  </si>
  <si>
    <t>Egyptian Financial Group-Hermes Holding Co</t>
  </si>
  <si>
    <t>ElSewedy Electric Co</t>
  </si>
  <si>
    <t>Ezz Steel</t>
  </si>
  <si>
    <t>Fullshare Holdings Ltd</t>
  </si>
  <si>
    <t>GD Power Development Co Ltd</t>
  </si>
  <si>
    <t>Gemdale Corp</t>
  </si>
  <si>
    <t>Ghabbour Auto</t>
  </si>
  <si>
    <t>GlaxoSmithKline Consumer Healthcare Pakistan Ltd</t>
  </si>
  <si>
    <t>Haitong Securities Co Ltd</t>
  </si>
  <si>
    <t>Heliopolis Housing</t>
  </si>
  <si>
    <t>Hengtong Optic-electric Co Ltd</t>
  </si>
  <si>
    <t>Human Soft Holding Co KSC</t>
  </si>
  <si>
    <t>Hyundai Construction Equipment Co Ltd</t>
  </si>
  <si>
    <t>Industrial Bank Co Ltd</t>
  </si>
  <si>
    <t>Inner Mongolia BaoTou Steel Union Co Ltd</t>
  </si>
  <si>
    <t>Inner Mongolia Yili Industrial Group Co Ltd</t>
  </si>
  <si>
    <t>Ithmaar Holding BSC</t>
  </si>
  <si>
    <t>Jiangsu Hengrui Medicine Co Ltd</t>
  </si>
  <si>
    <t>Juhayna Food Industries</t>
  </si>
  <si>
    <t>Kangmei Pharmaceutical Co Ltd</t>
  </si>
  <si>
    <t>Kuwait Real Estate Co KSC</t>
  </si>
  <si>
    <t>Medicare Group</t>
  </si>
  <si>
    <t>Medinet Nasr Housing</t>
  </si>
  <si>
    <t>Melco Resorts And Entertainment Philippines Corp</t>
  </si>
  <si>
    <t>Oriental Weavers</t>
  </si>
  <si>
    <t>Palm Hills Developments SAE</t>
  </si>
  <si>
    <t>Pioneers Holding for Financial Investments SAE</t>
  </si>
  <si>
    <t>Piramal Enterprises Ltd</t>
  </si>
  <si>
    <t>Poly Property Group Co Ltd</t>
  </si>
  <si>
    <t>Poly Real Estate Group Co Ltd</t>
  </si>
  <si>
    <t>Power Construction Corp of China Ltd</t>
  </si>
  <si>
    <t>Qingdao Haier Co Ltd</t>
  </si>
  <si>
    <t>Robinson PCL</t>
  </si>
  <si>
    <t>ROSSETI PJSC</t>
  </si>
  <si>
    <t>Rumo SA</t>
  </si>
  <si>
    <t>SAIC Motor Corp Ltd</t>
  </si>
  <si>
    <t>Sanan Optoelectronics Co Ltd</t>
  </si>
  <si>
    <t>SDIC Power Holdings Co Ltd</t>
  </si>
  <si>
    <t>Shanghai Pudong Development Bank Co Ltd</t>
  </si>
  <si>
    <t>Shenzhen Investment Ltd</t>
  </si>
  <si>
    <t>Societe D'Articles Hygieniques SA - Rights</t>
  </si>
  <si>
    <t>Sunway Bhd</t>
  </si>
  <si>
    <t>Talaat Moustafa Group</t>
  </si>
  <si>
    <t>Tasly Pharmaceutical Group Co Ltd</t>
  </si>
  <si>
    <t>United Development Co QSC</t>
  </si>
  <si>
    <t>VEON Ltd</t>
  </si>
  <si>
    <t>Wanhua Chemical Group Co Ltd</t>
  </si>
  <si>
    <t>Wintime Energy Co Ltd</t>
  </si>
  <si>
    <t>Zhejiang Longsheng Group Co Ltd</t>
  </si>
  <si>
    <t>4,25% 1011778 BC ULC / New Red Finance Inc 05/2024</t>
  </si>
  <si>
    <t>4,875% Six Flags Entertainment Corp 07/2024</t>
  </si>
  <si>
    <t>5% DaVita HealthCare Partners Inc 05/2025</t>
  </si>
  <si>
    <t>5,125% DaVita Inc 07/2024</t>
  </si>
  <si>
    <t>5,125% KAR Auction Services Inc 06/2025</t>
  </si>
  <si>
    <t>5,125% THC Escrow Corp III 05/2025</t>
  </si>
  <si>
    <t>5,25% CSC Holdings LLC 06/2024</t>
  </si>
  <si>
    <t>5,5% Post Holdings Inc 03/2025</t>
  </si>
  <si>
    <t>5,75% Change Healthcare Holdings LLC / Cha 03/2025</t>
  </si>
  <si>
    <t>5,75% Quebecor Media Inc 01/2023</t>
  </si>
  <si>
    <t>6% Sprint Communications Inc 11/2022</t>
  </si>
  <si>
    <t>6% Zayo Group LLC / Zayo Capital Inc 04/2023</t>
  </si>
  <si>
    <t>6,125% AMC Entertainment Holdings Inc 05/2027</t>
  </si>
  <si>
    <t>6,375% Provident Funding Associates LP / P 06/2025</t>
  </si>
  <si>
    <t>6,375% Tennessee Merger Sub Inc 02/2025</t>
  </si>
  <si>
    <t>6,875% NFP Corp 07/2025</t>
  </si>
  <si>
    <t>6,875% USIS Merger Sub Inc 05/2025</t>
  </si>
  <si>
    <t>7,125% Sprint Corp 06/2024</t>
  </si>
  <si>
    <t>7,625% Eagle Holding Co II LLC 05/2022</t>
  </si>
  <si>
    <t>8% ASP AMC Merger Sub Inc 05/2025</t>
  </si>
  <si>
    <t>Robeco Stabile Aktier</t>
  </si>
  <si>
    <t>Intech Stabile Aktier</t>
  </si>
  <si>
    <t>Advanced Energy Industries Inc</t>
  </si>
  <si>
    <t>AGL Energy Ltd</t>
  </si>
  <si>
    <t>Air New Zealand Ltd</t>
  </si>
  <si>
    <t>Allreal Holding AG</t>
  </si>
  <si>
    <t>Allstate Corp/The</t>
  </si>
  <si>
    <t>Apple Inc</t>
  </si>
  <si>
    <t>Aristocrat Leisure Ltd</t>
  </si>
  <si>
    <t>Asahi Kasei Corp</t>
  </si>
  <si>
    <t>ASX Ltd</t>
  </si>
  <si>
    <t>Aurizon Holdings Ltd</t>
  </si>
  <si>
    <t>Australia &amp; New Zealand Banking Group Ltd</t>
  </si>
  <si>
    <t>Axis Capital Holdings Ltd</t>
  </si>
  <si>
    <t>Bank of Montreal</t>
  </si>
  <si>
    <t>Baxter International Inc</t>
  </si>
  <si>
    <t>Bendigo &amp; Adelaide Bank Ltd</t>
  </si>
  <si>
    <t>Canadian Imperial Bank of Commerce</t>
  </si>
  <si>
    <t>Canon Inc</t>
  </si>
  <si>
    <t>Capital Power Corp</t>
  </si>
  <si>
    <t>Carnival Corp</t>
  </si>
  <si>
    <t>CenterPoint Energy Inc</t>
  </si>
  <si>
    <t>Check Point Software Technologies Ltd</t>
  </si>
  <si>
    <t>CI Financial Corp</t>
  </si>
  <si>
    <t>Cisco Systems</t>
  </si>
  <si>
    <t>Citizens Financial Group Inc</t>
  </si>
  <si>
    <t>CLP Holdings Ltd</t>
  </si>
  <si>
    <t>CNA Financial Corp</t>
  </si>
  <si>
    <t>Coca-Cola Amatil Ltd</t>
  </si>
  <si>
    <t>Cogeco Communications Inc</t>
  </si>
  <si>
    <t>Commonwealth Bank of Australia</t>
  </si>
  <si>
    <t>Consolidated Edison Inc</t>
  </si>
  <si>
    <t>Copart Inc</t>
  </si>
  <si>
    <t>Covestro AG</t>
  </si>
  <si>
    <t>Cromwell Property Group</t>
  </si>
  <si>
    <t>CSR Ltd</t>
  </si>
  <si>
    <t>Deere &amp; Co</t>
  </si>
  <si>
    <t>Dexus</t>
  </si>
  <si>
    <t>DTE Energy Co</t>
  </si>
  <si>
    <t>Duke Energy Corp</t>
  </si>
  <si>
    <t>Duskin Co Ltd</t>
  </si>
  <si>
    <t>EMS-Chemie Holding AG</t>
  </si>
  <si>
    <t>Endesa SA</t>
  </si>
  <si>
    <t>Enercare Inc</t>
  </si>
  <si>
    <t>Essent Group Ltd</t>
  </si>
  <si>
    <t>First Capital Realty Inc</t>
  </si>
  <si>
    <t>Gaming and Leisure Properties Inc</t>
  </si>
  <si>
    <t>Goodman Group</t>
  </si>
  <si>
    <t>Granite Real Estate Investment Trust</t>
  </si>
  <si>
    <t>Hannover Rueck SE</t>
  </si>
  <si>
    <t>Harvey Norman Holdings Ltd</t>
  </si>
  <si>
    <t>Hershey Co/The</t>
  </si>
  <si>
    <t>HKT Trust &amp; HKT Ltd</t>
  </si>
  <si>
    <t>HSBC Holdings PLC</t>
  </si>
  <si>
    <t>Idemitsu Kosan Co Ltd</t>
  </si>
  <si>
    <t>Illinois Tool Works Inc</t>
  </si>
  <si>
    <t>Insurance Australia Group Ltd</t>
  </si>
  <si>
    <t>International Business Machines Corp</t>
  </si>
  <si>
    <t>Investa Office Fund</t>
  </si>
  <si>
    <t>Investor AB</t>
  </si>
  <si>
    <t>J D Wetherspoon PLC</t>
  </si>
  <si>
    <t>J.P. Morgan Chase &amp; Co.</t>
  </si>
  <si>
    <t>LVMH Moet Hennessy Louis Vuitton SE</t>
  </si>
  <si>
    <t>Mapletree Industrial Trust</t>
  </si>
  <si>
    <t>Marine Harvest ASA</t>
  </si>
  <si>
    <t>Marubeni Corp</t>
  </si>
  <si>
    <t>McDonalds Corp</t>
  </si>
  <si>
    <t>Meitec Corp</t>
  </si>
  <si>
    <t>Metropole Television SA</t>
  </si>
  <si>
    <t>Mitsubishi Chemical Holdings Corp</t>
  </si>
  <si>
    <t>Mitsubishi Gas Chemical Co Inc</t>
  </si>
  <si>
    <t>Mitsubishi Tanabe Pharma Corp</t>
  </si>
  <si>
    <t>Mitsui &amp; Co Ltd</t>
  </si>
  <si>
    <t>Mobimo Holding AG</t>
  </si>
  <si>
    <t>National Australia Bank Ltd</t>
  </si>
  <si>
    <t>National Bank of Canada</t>
  </si>
  <si>
    <t>Navigator Co SA/The</t>
  </si>
  <si>
    <t>NextEra Energy Inc</t>
  </si>
  <si>
    <t>Nordea Bank AB</t>
  </si>
  <si>
    <t>Norfolk Southern Corp</t>
  </si>
  <si>
    <t>NTT DOCOMO Inc</t>
  </si>
  <si>
    <t>Oesterreichische Post AG</t>
  </si>
  <si>
    <t>OGE Energy Corp</t>
  </si>
  <si>
    <t>Old Republic International Corp</t>
  </si>
  <si>
    <t>Partners Group Holding AG</t>
  </si>
  <si>
    <t>Persimmon PLC</t>
  </si>
  <si>
    <t>Pinnacle Foods Inc</t>
  </si>
  <si>
    <t>PNC Financial Services Group Inc/The</t>
  </si>
  <si>
    <t>PPL Corp</t>
  </si>
  <si>
    <t>Procter &amp; Gamble Co/The</t>
  </si>
  <si>
    <t>Proximus SADP</t>
  </si>
  <si>
    <t>Quest Diagnostics Inc</t>
  </si>
  <si>
    <t>REN - Redes Energeticas Nacionais SGPS SA</t>
  </si>
  <si>
    <t>RioCan Real Estate Investment Trust</t>
  </si>
  <si>
    <t>Rogers Communications Inc</t>
  </si>
  <si>
    <t>Royal Bank of Canada</t>
  </si>
  <si>
    <t>Safety Insurance Group Inc</t>
  </si>
  <si>
    <t>SATS Ltd</t>
  </si>
  <si>
    <t>Shaw Communications Inc</t>
  </si>
  <si>
    <t>Skandinaviska Enskilda Banken AB</t>
  </si>
  <si>
    <t>Southern Co/The</t>
  </si>
  <si>
    <t>STMicroelectronics NV</t>
  </si>
  <si>
    <t>Sumitomo Corp</t>
  </si>
  <si>
    <t>Swedbank AB</t>
  </si>
  <si>
    <t>Swiss Prime Site AG</t>
  </si>
  <si>
    <t>Swiss Re AG</t>
  </si>
  <si>
    <t>Tate &amp; Lyle PLC</t>
  </si>
  <si>
    <t>TE Connectivity Ltd</t>
  </si>
  <si>
    <t>Telstra Corp Ltd</t>
  </si>
  <si>
    <t>Texas Instruments Inc</t>
  </si>
  <si>
    <t>Toronto-Dominion Bank/The</t>
  </si>
  <si>
    <t>Toyota Tsusho Corp</t>
  </si>
  <si>
    <t>Transcontinental Inc</t>
  </si>
  <si>
    <t>Union Pacific Corp</t>
  </si>
  <si>
    <t>United Overseas Bank Ltd</t>
  </si>
  <si>
    <t>US Bancorp</t>
  </si>
  <si>
    <t>Valora Holding AG</t>
  </si>
  <si>
    <t>Vector Group Ltd</t>
  </si>
  <si>
    <t>Venture Corp Ltd</t>
  </si>
  <si>
    <t>VMware Inc</t>
  </si>
  <si>
    <t>VTech Holdings Ltd</t>
  </si>
  <si>
    <t>Waste Management Inc</t>
  </si>
  <si>
    <t>Wesfarmers Ltd</t>
  </si>
  <si>
    <t>Westpac Banking Corp</t>
  </si>
  <si>
    <t>Wm Morrison Supermarkets PLC</t>
  </si>
  <si>
    <t>Xcel Energy Inc</t>
  </si>
  <si>
    <t>Zurich Insurance Group AG</t>
  </si>
  <si>
    <t>ABN AMRO Group NV</t>
  </si>
  <si>
    <t>Adidas AG</t>
  </si>
  <si>
    <t>AGNC Investment Corp</t>
  </si>
  <si>
    <t>Agnico Eagle Mines Ltd</t>
  </si>
  <si>
    <t>Air Products &amp; Chemicals Inc</t>
  </si>
  <si>
    <t>Akamai Technologies Inc</t>
  </si>
  <si>
    <t>American Electric Power Co Inc</t>
  </si>
  <si>
    <t>American Water Works Co Inc</t>
  </si>
  <si>
    <t>Amphenol Corp</t>
  </si>
  <si>
    <t>Anglo American PLC</t>
  </si>
  <si>
    <t>Annaly Capital Management Inc</t>
  </si>
  <si>
    <t>Aon PLC</t>
  </si>
  <si>
    <t>Arch Capital Group Ltd</t>
  </si>
  <si>
    <t>ASM Pacific Technology Ltd</t>
  </si>
  <si>
    <t>AT&amp;T Inc.</t>
  </si>
  <si>
    <t>Banco de Sabadell SA</t>
  </si>
  <si>
    <t>Bankinter SA</t>
  </si>
  <si>
    <t>Barratt Developments PLC</t>
  </si>
  <si>
    <t>Barry Callebaut AG</t>
  </si>
  <si>
    <t>Becton Dickinson and Co</t>
  </si>
  <si>
    <t>BNP Paribas SA</t>
  </si>
  <si>
    <t>BOC Hong Kong Holdings Ltd</t>
  </si>
  <si>
    <t>CaixaBank SA</t>
  </si>
  <si>
    <t>CapitaLand Commercial Trust</t>
  </si>
  <si>
    <t>CH Robinson Worldwide Inc</t>
  </si>
  <si>
    <t>Chocoladefabriken Lindt &amp; Spruengli AG</t>
  </si>
  <si>
    <t>CME Group Inc</t>
  </si>
  <si>
    <t>Coca Cola Company</t>
  </si>
  <si>
    <t>Colgate-Palmolive Co</t>
  </si>
  <si>
    <t>Colruyt SA</t>
  </si>
  <si>
    <t>Comerica Inc</t>
  </si>
  <si>
    <t>Cooper Cos Inc/The</t>
  </si>
  <si>
    <t>Credit Agricole SA</t>
  </si>
  <si>
    <t>CSX Corp</t>
  </si>
  <si>
    <t>Daito Trust Construction Co Ltd</t>
  </si>
  <si>
    <t>Daiwa House REIT Investment Corp</t>
  </si>
  <si>
    <t>Dassault Systemes SE</t>
  </si>
  <si>
    <t>DBS Group</t>
  </si>
  <si>
    <t>Dell Technologies Inc Class V</t>
  </si>
  <si>
    <t>DNB ASA</t>
  </si>
  <si>
    <t>Dollar General Corp</t>
  </si>
  <si>
    <t>Dominion Energy Inc</t>
  </si>
  <si>
    <t>Domino's Pizza Inc</t>
  </si>
  <si>
    <t>Eutelsat Communications SA</t>
  </si>
  <si>
    <t>Exelon Corp</t>
  </si>
  <si>
    <t>Expeditors International of Washington Inc</t>
  </si>
  <si>
    <t>Ferrari NV</t>
  </si>
  <si>
    <t>Fifth Third Bancorp</t>
  </si>
  <si>
    <t>Fletcher Building Ltd</t>
  </si>
  <si>
    <t>Franco-Nevada Corp</t>
  </si>
  <si>
    <t>Fujitsu Ltd</t>
  </si>
  <si>
    <t>Galaxy Entertainment Group Ltd</t>
  </si>
  <si>
    <t>General Mills Inc.</t>
  </si>
  <si>
    <t>Givaudan SA</t>
  </si>
  <si>
    <t>Gjensidige Forsikring ASA</t>
  </si>
  <si>
    <t>Hang Seng Bank Ltd</t>
  </si>
  <si>
    <t>Hartford Financial Services Group Inc/The</t>
  </si>
  <si>
    <t>Hermes International</t>
  </si>
  <si>
    <t>Hikari Tsushin Inc</t>
  </si>
  <si>
    <t>Hitachi Construction Machinery Co Ltd</t>
  </si>
  <si>
    <t xml:space="preserve">HK Electric Investments &amp; HK Electric Investments </t>
  </si>
  <si>
    <t>Humana Inc</t>
  </si>
  <si>
    <t>ICA Gruppen AB</t>
  </si>
  <si>
    <t>Iliad SA</t>
  </si>
  <si>
    <t>Illumina Inc</t>
  </si>
  <si>
    <t>Ingredion Inc</t>
  </si>
  <si>
    <t>Intact Financial Corp</t>
  </si>
  <si>
    <t>Intel Corp</t>
  </si>
  <si>
    <t>Intercontinental Exchange Inc</t>
  </si>
  <si>
    <t>Intuitive Surgical Inc</t>
  </si>
  <si>
    <t>Investec PLC</t>
  </si>
  <si>
    <t>Ipsen SA</t>
  </si>
  <si>
    <t>ITOCHU Corp</t>
  </si>
  <si>
    <t>Japan Prime Realty Investment Corp</t>
  </si>
  <si>
    <t>Japan Real Estate Investment Corp</t>
  </si>
  <si>
    <t>Japan Retail Fund Investment Corp</t>
  </si>
  <si>
    <t>Jardine Strategic Holdings Ltd</t>
  </si>
  <si>
    <t>JB Hunt Transport Services Inc</t>
  </si>
  <si>
    <t>Johnson &amp; Johnson</t>
  </si>
  <si>
    <t>JXTG Holdings Inc</t>
  </si>
  <si>
    <t>Kajima Corp</t>
  </si>
  <si>
    <t>Kansai Paint Co Ltd</t>
  </si>
  <si>
    <t>KBC Group NV</t>
  </si>
  <si>
    <t>Kellogg Co</t>
  </si>
  <si>
    <t>Kering</t>
  </si>
  <si>
    <t>Kingfisher PLC</t>
  </si>
  <si>
    <t>Koito Manufacturing Co Ltd</t>
  </si>
  <si>
    <t>Komatsu Ltd</t>
  </si>
  <si>
    <t>Kuehne + Nagel International AG</t>
  </si>
  <si>
    <t>Las Vegas Sands Corp</t>
  </si>
  <si>
    <t>Lawson Inc, japan</t>
  </si>
  <si>
    <t>Luxottica Group SpA</t>
  </si>
  <si>
    <t>MAN SE</t>
  </si>
  <si>
    <t>Marriott International Inc/MD</t>
  </si>
  <si>
    <t>Marsh &amp; McLennan Cos Inc</t>
  </si>
  <si>
    <t>Mastercard Inc</t>
  </si>
  <si>
    <t>McCormick &amp; Co Inc/MD</t>
  </si>
  <si>
    <t>McDonald's Holdings Co Japan Ltd</t>
  </si>
  <si>
    <t>Melco Resorts &amp; Entertainment</t>
  </si>
  <si>
    <t>Mettler-Toledo International Inc</t>
  </si>
  <si>
    <t>MGM Resorts International</t>
  </si>
  <si>
    <t>MISUMI Group Inc</t>
  </si>
  <si>
    <t>Mitsubishi Corp</t>
  </si>
  <si>
    <t>Motorola Solutions Inc</t>
  </si>
  <si>
    <t>Nabtesco Corp</t>
  </si>
  <si>
    <t>Natixis SA</t>
  </si>
  <si>
    <t>Neste Oyj</t>
  </si>
  <si>
    <t>Nestle SA</t>
  </si>
  <si>
    <t>Netflix Inc</t>
  </si>
  <si>
    <t>Newcrest Mining Ltd</t>
  </si>
  <si>
    <t>Nidec Corp</t>
  </si>
  <si>
    <t>Nippon Building Fund Inc</t>
  </si>
  <si>
    <t>Nippon Prologis REIT Inc</t>
  </si>
  <si>
    <t>NN Group NV</t>
  </si>
  <si>
    <t>Nomura Real Estate Master Fund Inc</t>
  </si>
  <si>
    <t>PepsiCo Inc</t>
  </si>
  <si>
    <t>Plains GP Holdings LP</t>
  </si>
  <si>
    <t>Raiffeisen Bank International AG</t>
  </si>
  <si>
    <t>Recruit Holdings Co Ltd</t>
  </si>
  <si>
    <t>Regions Financial Corp</t>
  </si>
  <si>
    <t>Robert Half International Inc</t>
  </si>
  <si>
    <t>Ryman Healthcare Ltd</t>
  </si>
  <si>
    <t>Schindler Holding AG</t>
  </si>
  <si>
    <t>Shimano Inc</t>
  </si>
  <si>
    <t>Shin-Etsu Chemical Co Ltd</t>
  </si>
  <si>
    <t>Signature Bank/New York NY</t>
  </si>
  <si>
    <t>Sika AG</t>
  </si>
  <si>
    <t>Singapore Airlines Ltd</t>
  </si>
  <si>
    <t>Singapore Press Holdings Ltd</t>
  </si>
  <si>
    <t>Singapore Telecommunications Ltd</t>
  </si>
  <si>
    <t>Snam SpA</t>
  </si>
  <si>
    <t>South32 Ltd</t>
  </si>
  <si>
    <t>Spark New Zealand Ltd</t>
  </si>
  <si>
    <t>State Street Corp</t>
  </si>
  <si>
    <t>Suzuki Motor Corp</t>
  </si>
  <si>
    <t>Swisscom AG</t>
  </si>
  <si>
    <t>Symantec Corp</t>
  </si>
  <si>
    <t>Taisei Corp</t>
  </si>
  <si>
    <t>Targa Resources Corp</t>
  </si>
  <si>
    <t>TD Ameritrade Holding Corp</t>
  </si>
  <si>
    <t>TechnipFMC PLC</t>
  </si>
  <si>
    <t>Teck Resources Ltd</t>
  </si>
  <si>
    <t>Terna Rete Elettrica Nazionale SpA</t>
  </si>
  <si>
    <t>Tiffany &amp; Co</t>
  </si>
  <si>
    <t>TJX Cos Inc</t>
  </si>
  <si>
    <t>Umicore SA</t>
  </si>
  <si>
    <t>Unicharm Corp</t>
  </si>
  <si>
    <t>United Therapeutics Corp</t>
  </si>
  <si>
    <t>United Urban Investment Corp</t>
  </si>
  <si>
    <t>Valero Energy Corp</t>
  </si>
  <si>
    <t>Walt Disney Co.</t>
  </si>
  <si>
    <t>Waste Connections Inc</t>
  </si>
  <si>
    <t>WEC Energy Group Inc</t>
  </si>
  <si>
    <t>Wendel SA</t>
  </si>
  <si>
    <t>WR Berkley Corp</t>
  </si>
  <si>
    <t>WW Grainger Inc</t>
  </si>
  <si>
    <t>Xylem Inc/NY</t>
  </si>
  <si>
    <t>Yamada Denki Co Ltd</t>
  </si>
  <si>
    <t>Yamaha Motor Co Ltd</t>
  </si>
  <si>
    <t>Yaskawa Electric Corp</t>
  </si>
  <si>
    <t>Zayo Group Holdings Inc</t>
  </si>
  <si>
    <t>Zoetis Inc</t>
  </si>
  <si>
    <t>VÆKSTFONDEN K/S låneaftale (Tranche 1)</t>
  </si>
  <si>
    <t>VÆKSTFONDEN K/S låneaftale (Tranche 2)</t>
  </si>
  <si>
    <t>3I GROUP PLC</t>
  </si>
  <si>
    <t>AENA SME SA</t>
  </si>
  <si>
    <t>AGC INC</t>
  </si>
  <si>
    <t>ALEXANDRIA REAL ESTATE EQUIT</t>
  </si>
  <si>
    <t>AMADA HOLDINGS CO LTD</t>
  </si>
  <si>
    <t>AMADEUS IT GROUP SA</t>
  </si>
  <si>
    <t>ARISTOCRAT LEISURE LTD</t>
  </si>
  <si>
    <t>ASML HOLDING NV</t>
  </si>
  <si>
    <t>ATHENE HOLDING LTD-CLASS A</t>
  </si>
  <si>
    <t>BAKER HUGHES A GE CO</t>
  </si>
  <si>
    <t>BAXTER INTERNATIONAL INC</t>
  </si>
  <si>
    <t>BEIERSDORF AG</t>
  </si>
  <si>
    <t>BOOKING HOLDINGS INC</t>
  </si>
  <si>
    <t>CATERPILLAR INC</t>
  </si>
  <si>
    <t>CIE FINANCIERE RICHEMONT-REG</t>
  </si>
  <si>
    <t>CIMIC GROUP LTD</t>
  </si>
  <si>
    <t>CK ASSET HOLDINGS LTD</t>
  </si>
  <si>
    <t>COCHLEAR LTD</t>
  </si>
  <si>
    <t>COGNIZANT TECH SOLUTIONS-A</t>
  </si>
  <si>
    <t>DEERE &amp; CO</t>
  </si>
  <si>
    <t>DEUTSCHE WOHNEN SE</t>
  </si>
  <si>
    <t>DOWDUPONT INC</t>
  </si>
  <si>
    <t>EASTMAN CHEMICAL CO</t>
  </si>
  <si>
    <t>ELECTROLUX AB-SER B</t>
  </si>
  <si>
    <t>FIFTH THIRD BANCORP</t>
  </si>
  <si>
    <t>FORTUNE BRANDS HOME &amp; SECURI</t>
  </si>
  <si>
    <t>FRUTAROM</t>
  </si>
  <si>
    <t>GENTING SINGAPORE LTD</t>
  </si>
  <si>
    <t>HENRY SCHEIN INC</t>
  </si>
  <si>
    <t>HILTON WORLDWIDE HOLDINGS IN</t>
  </si>
  <si>
    <t>HONGKONG LAND HOLDINGS LTD</t>
  </si>
  <si>
    <t>INTEL CORP</t>
  </si>
  <si>
    <t>IQVIA HOLDINGS INC</t>
  </si>
  <si>
    <t>KAO CORP</t>
  </si>
  <si>
    <t>KBC GROUP NV</t>
  </si>
  <si>
    <t>KELLOGG CO</t>
  </si>
  <si>
    <t>KEPPEL CORP LTD</t>
  </si>
  <si>
    <t>KONINKLIJKE DSM NV</t>
  </si>
  <si>
    <t>KYOCERA CORP</t>
  </si>
  <si>
    <t>MCDONALD'S CORP</t>
  </si>
  <si>
    <t>MEDIOBANCA SPA</t>
  </si>
  <si>
    <t>MICHAEL KORS HOLDINGS LTD</t>
  </si>
  <si>
    <t>MICHELIN (CGDE)</t>
  </si>
  <si>
    <t>MITSUBISHI ELECTRIC CORP</t>
  </si>
  <si>
    <t>NABTESCO CORP</t>
  </si>
  <si>
    <t>NASDAQ INC</t>
  </si>
  <si>
    <t>NATIONAL AUSTRALIA BANK LTD</t>
  </si>
  <si>
    <t>NESTLE SA-REG</t>
  </si>
  <si>
    <t>NETFLIX INC</t>
  </si>
  <si>
    <t>NEWFIELD EXPLORATION CO</t>
  </si>
  <si>
    <t>NOMURA RESEARCH INSTITUTE LT</t>
  </si>
  <si>
    <t>NVIDIA CORP</t>
  </si>
  <si>
    <t>OMRON CORP</t>
  </si>
  <si>
    <t>OWENS CORNING</t>
  </si>
  <si>
    <t>PEPSICO INC</t>
  </si>
  <si>
    <t>PEUGEOT SA</t>
  </si>
  <si>
    <t>RAKUTEN INC</t>
  </si>
  <si>
    <t>ROCHE HOLDING AG-GENUSSCHEIN</t>
  </si>
  <si>
    <t>ROCKWELL AUTOMATION INC</t>
  </si>
  <si>
    <t>SCHNEIDER ELECTRIC SE</t>
  </si>
  <si>
    <t>SERVICENOW INC</t>
  </si>
  <si>
    <t>SHIONOGI &amp; CO LTD</t>
  </si>
  <si>
    <t>SIRIUS XM HOLDINGS INC</t>
  </si>
  <si>
    <t>SKYWORKS SOLUTIONS INC</t>
  </si>
  <si>
    <t>SMURFIT KAPPA GROUP PLC</t>
  </si>
  <si>
    <t>SOLVAY SA</t>
  </si>
  <si>
    <t>SPIRIT AEROSYSTEMS HOLD-CL A</t>
  </si>
  <si>
    <t>SPLUNK INC</t>
  </si>
  <si>
    <t>STEEL DYNAMICS INC</t>
  </si>
  <si>
    <t>STOCKLAND</t>
  </si>
  <si>
    <t>SUZUKI MOTOR CORP</t>
  </si>
  <si>
    <t>TAKEDA PHARMACEUTICAL CO LTD</t>
  </si>
  <si>
    <t>TE CONNECTIVITY LTD</t>
  </si>
  <si>
    <t>THK CO LTD</t>
  </si>
  <si>
    <t>TREASURY WINE ESTATES LTD</t>
  </si>
  <si>
    <t>TUI AG-DI</t>
  </si>
  <si>
    <t>UCB SA</t>
  </si>
  <si>
    <t>UNIBAIL-RODAMCO-WESTFIELD</t>
  </si>
  <si>
    <t>UNILEVER PLC</t>
  </si>
  <si>
    <t>UPM-KYMMENE OYJ</t>
  </si>
  <si>
    <t>VEEVA SYSTEMS INC-CLASS A</t>
  </si>
  <si>
    <t>VISA INC-CLASS A SHARES</t>
  </si>
  <si>
    <t>WESTERN DIGITAL CORP</t>
  </si>
  <si>
    <t>WORKDAY INC-CLASS A</t>
  </si>
  <si>
    <t>ALPHA FINANCIAL MARKETS CONS</t>
  </si>
  <si>
    <t>BORREGAARD ASA</t>
  </si>
  <si>
    <t>CAREL INDUSTRIES SPA</t>
  </si>
  <si>
    <t>INFORMA PLC</t>
  </si>
  <si>
    <t>INTRUM AB</t>
  </si>
  <si>
    <t>PHOENIX GROUP HOLDINGS</t>
  </si>
  <si>
    <t>TEMENOS AG - REG</t>
  </si>
  <si>
    <t>2.50% 2,5% Kommune 19</t>
  </si>
  <si>
    <t>-0.12% CB6 2021 RF 21</t>
  </si>
  <si>
    <t>-0.12% NDACIBOR6_NY 18</t>
  </si>
  <si>
    <t>-0.15% NDACITA6OA23 23</t>
  </si>
  <si>
    <t>-0.18% F6NYK32Hjul2 22</t>
  </si>
  <si>
    <t>-0.24% F3CNYK32Hokt 22</t>
  </si>
  <si>
    <t>0.02% F6NYK41Dapr1 19</t>
  </si>
  <si>
    <t>0.16% F3NYK32Gokdk 18</t>
  </si>
  <si>
    <t>0.25% Var. Nykredi 39</t>
  </si>
  <si>
    <t>0.29% RDSSRVaroctn 19</t>
  </si>
  <si>
    <t>0.40% Nykredit 43D 38</t>
  </si>
  <si>
    <t>0.40% Var Nykredit 39</t>
  </si>
  <si>
    <t>0.45% Realkredit D 38</t>
  </si>
  <si>
    <t>0.66% Nykredit 33D 38</t>
  </si>
  <si>
    <t>0.66% Nykredit 43D 38</t>
  </si>
  <si>
    <t>0.66% Totalkredit 37</t>
  </si>
  <si>
    <t>0.70% BRFkredit 45 38</t>
  </si>
  <si>
    <t>0.70% Nordea 5CF 38</t>
  </si>
  <si>
    <t>0.70% Realkredit D 38</t>
  </si>
  <si>
    <t>0.82% F6NYK22Hjul2 26</t>
  </si>
  <si>
    <t>1.00% 1 LR apr 201 19</t>
  </si>
  <si>
    <t>1.00% 1NDASDROOK22 22</t>
  </si>
  <si>
    <t>1.00% 1NYK13Hju22D 22</t>
  </si>
  <si>
    <t>1.50% 1,5 LR ann R 40</t>
  </si>
  <si>
    <t>1.50% 1,5RDSD22S40 40</t>
  </si>
  <si>
    <t>2.00% 2 LR ann RO 50</t>
  </si>
  <si>
    <t>2.00% 2,0RDSD23S50 50</t>
  </si>
  <si>
    <t>2.00% 2NDAsAP20RF 20</t>
  </si>
  <si>
    <t>2.00% 2NYK01EA50 50</t>
  </si>
  <si>
    <t>-0.20% 422.E.cb3.22 22</t>
  </si>
  <si>
    <t>0.09% RD12F6JU21RF 21</t>
  </si>
  <si>
    <t>0.10% F3NYK32Gokt2 20</t>
  </si>
  <si>
    <t>2.00% 111.E.50 50</t>
  </si>
  <si>
    <t>2.00% 2NYK01EDA47 47</t>
  </si>
  <si>
    <t>2.00% 2RDSD27SOA47 47</t>
  </si>
  <si>
    <t>2.50% 2,5 pct 111. 47</t>
  </si>
  <si>
    <t>2.50% 25NYK01EDA47 47</t>
  </si>
  <si>
    <t>DANBNK 1 12/21/22 #2212</t>
  </si>
  <si>
    <t>NDASS 1 1/4 09/20/23 #5533</t>
  </si>
  <si>
    <t>RDKRE 0 10/01/21</t>
  </si>
  <si>
    <t>SEB 1 1/2 12/21/22 #575</t>
  </si>
  <si>
    <t>SHBASS 1 1/2 06/01/23 #1587</t>
  </si>
  <si>
    <t>SWEDA 1 03/15/23 #192</t>
  </si>
  <si>
    <t>0% Argentina Treasury Bill 09/2018</t>
  </si>
  <si>
    <t>0% Bank of Thailand Bill 09/2018</t>
  </si>
  <si>
    <t>0% Czech Republic Government Bond 07/2019</t>
  </si>
  <si>
    <t>0% Egypt Treasury Bills 07/2018</t>
  </si>
  <si>
    <t>0% Egypt Treasury Bills 10/2018</t>
  </si>
  <si>
    <t>0% Nigeria T-Bill 08/02/2018</t>
  </si>
  <si>
    <t>0% Nigeria T-Bill 08/30/2018</t>
  </si>
  <si>
    <t>0% Nigeria T-Bill 09/13/2018</t>
  </si>
  <si>
    <t>0% United States Treasury Bill 08/2018</t>
  </si>
  <si>
    <t>10,5% Turkey Government Bond 08/2027</t>
  </si>
  <si>
    <t>10,7% Turkey Government Bond 08/2022</t>
  </si>
  <si>
    <t>11% Turkey Government Bond 02/2027</t>
  </si>
  <si>
    <t>11% Turkey Government Bond 03/2022</t>
  </si>
  <si>
    <t>11,75% Sri Lanka Government Bonds 06/2027</t>
  </si>
  <si>
    <t>12,2% Turkey Government Bond 01/2023</t>
  </si>
  <si>
    <t>16% Egypt Government Bond 12/2020</t>
  </si>
  <si>
    <t>16,2884% Nigeria Government Bond 03/2027</t>
  </si>
  <si>
    <t>16,5% Ghana Government Bond 03/2021</t>
  </si>
  <si>
    <t>1,75% Hungary Government Bond 10/2022</t>
  </si>
  <si>
    <t>2% Hungary Government Bond 10/2019</t>
  </si>
  <si>
    <t>2% Thailand Government Bond 12/2022</t>
  </si>
  <si>
    <t>2,125% Thailand Government Bond 12/2026</t>
  </si>
  <si>
    <t>24,5% Ghana Government Bond 06/2021</t>
  </si>
  <si>
    <t>2,5% Republic of Poland Government Bond 07/2018</t>
  </si>
  <si>
    <t>2,75% Hungary Government Bond 12/2026</t>
  </si>
  <si>
    <t>2,75% Republic of Poland Government Bond 04/2028</t>
  </si>
  <si>
    <t>3% Hungary Government Bond 06/2024</t>
  </si>
  <si>
    <t>3% Hungary Government Bond 10/2027</t>
  </si>
  <si>
    <t>3,25% Romania Government Bond 04/2024</t>
  </si>
  <si>
    <t>3,4% Romania Government Bond 03/2022</t>
  </si>
  <si>
    <t>3,492% Malaysia Government Bond 03/2020</t>
  </si>
  <si>
    <t>3,58% Malaysia Government Bond 09/2018</t>
  </si>
  <si>
    <t>3,75% Bonos de la Nacion Argentina con Aju 02/2019</t>
  </si>
  <si>
    <t>3,775% Thailand Government Bond 06/2032</t>
  </si>
  <si>
    <t>3,844% Malaysia Government Bond 04/2033</t>
  </si>
  <si>
    <t>3,875% Thailand Government Bond 06/2019</t>
  </si>
  <si>
    <t>3,899% Malaysia Government Bond 11/2027</t>
  </si>
  <si>
    <t>4% Bonos de la Nacion Argentina con Ajuste 03/2020</t>
  </si>
  <si>
    <t>4,059% Malaysia Government Bond 09/2024</t>
  </si>
  <si>
    <t>4,25% Romania Government Bond 06/2023</t>
  </si>
  <si>
    <t>4,378% Malaysia Government Bond 11/2019</t>
  </si>
  <si>
    <t>4,5% Bonos De La Nacion Argentina En Moned 06/2019</t>
  </si>
  <si>
    <t>4,762% Malaysia Government Bond 04/2037</t>
  </si>
  <si>
    <t>5% BTPCL 03/2035</t>
  </si>
  <si>
    <t>5,625% Indonesia Treasury Bond 05/2023 (FR63)</t>
  </si>
  <si>
    <t>5,7% Peru (GDN) 08/2024</t>
  </si>
  <si>
    <t>5,875% Serbia Treasury Bonds 02/2028</t>
  </si>
  <si>
    <t>6% BTPCL 01/2043</t>
  </si>
  <si>
    <t>6,125% Indonesia Treasury Bond 05/2028</t>
  </si>
  <si>
    <t>6,15% Perugb 08/2032</t>
  </si>
  <si>
    <t>6,5% Hungary Government Bond 06/2019</t>
  </si>
  <si>
    <t>6,625% Indonesia Treasury Bond 05/2033 (FR65)</t>
  </si>
  <si>
    <t>6,7% Russian Federal Bond - OFZ 05/2019</t>
  </si>
  <si>
    <t>6,8% Russian OFZ 12/2019</t>
  </si>
  <si>
    <t>7% Colombian TES 06/2032</t>
  </si>
  <si>
    <t>7% Russian OFZ 01/2023</t>
  </si>
  <si>
    <t>7,19% Petroleos Mexicanos 09/2024</t>
  </si>
  <si>
    <t>7,5% Indonesia Treasury Bond 05/2038</t>
  </si>
  <si>
    <t>7,5% Russian Federal Bond - OFZ 08/2021</t>
  </si>
  <si>
    <t>8,18% Comision Federal de Electricidad 12/2027</t>
  </si>
  <si>
    <t>8,375% Empresas Publicas de Medellin ESP 11/2027</t>
  </si>
  <si>
    <t>8,375% Indonesia Treasury Bond 09/2026 (FR56)</t>
  </si>
  <si>
    <t>8,875% Republic of South Africa Government 02/2035</t>
  </si>
  <si>
    <t>9% Republic of South Africa Government Bon 01/2040</t>
  </si>
  <si>
    <t>9,5% Turkey Government Bond 01/2022</t>
  </si>
  <si>
    <t>BKO 0 03/15/19</t>
  </si>
  <si>
    <t>T 1 7/8 12/31/19</t>
  </si>
  <si>
    <t>2,08639% Bank of China Ltd/Hong Kong 07/2019</t>
  </si>
  <si>
    <t>2,125% United States Treasury Note/Bond 12/2022</t>
  </si>
  <si>
    <t>2,23639% Bank of China Ltd/Hong Kong 07/2022</t>
  </si>
  <si>
    <t>2,29667% State Bank of India/London 04/2020</t>
  </si>
  <si>
    <t>2,31411% Tencent Holdings Ltd 01/2023</t>
  </si>
  <si>
    <t>2,35667% Bank of China Ltd/Luxembourg 07/2019</t>
  </si>
  <si>
    <t>2,5% Banco Santander Chile 12/2020</t>
  </si>
  <si>
    <t>2,5% Sinopec Group Overseas Development 20 09/2022</t>
  </si>
  <si>
    <t>2,625% United States Treasury Note/Bond 02/2023</t>
  </si>
  <si>
    <t>2,668% Banco del Estado de Chile 01/2021</t>
  </si>
  <si>
    <t>2,76719% Bank of China Ltd/Hong Kong 03/2021</t>
  </si>
  <si>
    <t>3,125% Abu Dhabi Government International  10/2027</t>
  </si>
  <si>
    <t>3,25% Export-Import Bank of China/The 11/2027</t>
  </si>
  <si>
    <t>3,25% State Bank of India/London 01/2022</t>
  </si>
  <si>
    <t>3,375% Fondo MIVIVIENDA SA 04/2019</t>
  </si>
  <si>
    <t>3,5% Indonesia Government International Bo 01/2028</t>
  </si>
  <si>
    <t>3,75% Infraestructura Energetica Nova SAB  01/2028</t>
  </si>
  <si>
    <t>3,75% Mexico Government International Bond 01/2028</t>
  </si>
  <si>
    <t>4,1% Indonesia Government International Bo 04/2028</t>
  </si>
  <si>
    <t>4,125% Cerro del Aguila SA 08/2027</t>
  </si>
  <si>
    <t>4,125% Mexico Government International Bon 01/2026</t>
  </si>
  <si>
    <t>4,375% KazTransGas JSC 09/2027</t>
  </si>
  <si>
    <t>4,375% Russian Foreign Bond - Eurobond 03/2029</t>
  </si>
  <si>
    <t>4,45% Emirates Semb Corp Water &amp; Power Co  08/2035</t>
  </si>
  <si>
    <t>4,5% Panama Government International Bond 04/2050</t>
  </si>
  <si>
    <t>4,5% Pelabuhan Indonesia III Persero PT 05/2023</t>
  </si>
  <si>
    <t>4,5% SAN Miguel Industrias Pet SA 09/2022</t>
  </si>
  <si>
    <t>4,5% Saudi Government International Bond 04/2030</t>
  </si>
  <si>
    <t>4,6% Abu Dhabi Crude Oil Pipeline LLC 11/2047</t>
  </si>
  <si>
    <t>4,6% Mexico Government International Bond 02/2048</t>
  </si>
  <si>
    <t>4,625% Argentine Republic Government Inter 01/2023</t>
  </si>
  <si>
    <t>4,625% Petroamazonas EP 11/2020</t>
  </si>
  <si>
    <t>4,75% Egypt Government International Bond 04/2026</t>
  </si>
  <si>
    <t>4,75% Indonesia Government International B 07/2047</t>
  </si>
  <si>
    <t>4,75% Senegal Government International Bon 03/2028</t>
  </si>
  <si>
    <t>4,8% Vietnam Government International Bond 11/2024</t>
  </si>
  <si>
    <t>4,85% Banco de Credito del Peru 10/2020</t>
  </si>
  <si>
    <t>4,85% Kazakhstan Temir Zholy National Co J 11/2027</t>
  </si>
  <si>
    <t>4,875% Greenko Dutch BV 07/2022</t>
  </si>
  <si>
    <t>4,875% Guatemala Government Bond 02/2028</t>
  </si>
  <si>
    <t>4,875% Infraestructura Energetica Nova SAB 01/2048</t>
  </si>
  <si>
    <t>4,875% Republic of South Africa Government 04/2026</t>
  </si>
  <si>
    <t>4,875% State Bank of India/London 04/2024</t>
  </si>
  <si>
    <t>4,875% United Group BV 07/2024</t>
  </si>
  <si>
    <t>4,975% Uruguay Government International Bo 04/2055</t>
  </si>
  <si>
    <t>5% Puma International Financing SA 01/2026</t>
  </si>
  <si>
    <t>5,103% Qatar Government International Bond 04/2048</t>
  </si>
  <si>
    <t>5,125% Millicom International Cellular SA 01/2028</t>
  </si>
  <si>
    <t>5,125% Turkey Government International Bon 02/2028</t>
  </si>
  <si>
    <t>5,25% Greenko Dutch BV 07/2024</t>
  </si>
  <si>
    <t>5,25% Ivory Coast Government International 03/2030</t>
  </si>
  <si>
    <t>5,299% Petrobras Global Finance BV 01/2025</t>
  </si>
  <si>
    <t>5,35% Petroleos Mexicanos 02/2028</t>
  </si>
  <si>
    <t>5,375% Hungary Government International Bo 03/2024</t>
  </si>
  <si>
    <t>5,375% KazMunayGas National Co JSC 04/2030</t>
  </si>
  <si>
    <t>5,375% Peru LNG Srl 03/2030</t>
  </si>
  <si>
    <t>5,375% Republic of South Africa Government 07/2044</t>
  </si>
  <si>
    <t>5,45% Perusahaan Listrik Negara PT 05/2028</t>
  </si>
  <si>
    <t>5,5% Azure Power Energy Ltd 11/2022</t>
  </si>
  <si>
    <t>5,5% Kazkommertsbank JSC 12/2022</t>
  </si>
  <si>
    <t>5,5% WTT Investment Ltd/Hong Kong 11/2022</t>
  </si>
  <si>
    <t>5,577% Egypt Government International Bond 02/2023</t>
  </si>
  <si>
    <t>5,6% Paraguay Government International Bon 03/2048</t>
  </si>
  <si>
    <t>5,625% Brazilian Government International  02/2047</t>
  </si>
  <si>
    <t>5,625% Mongolia Government International B 05/2023</t>
  </si>
  <si>
    <t>5,65% Republic of South Africa Government  09/2047</t>
  </si>
  <si>
    <t>5,7214% Petroleos Mexicanos 03/2022</t>
  </si>
  <si>
    <t>5,75% Aegea Finance Sarl 10/2024</t>
  </si>
  <si>
    <t>5,75% Sri Lanka Government International B 04/2023</t>
  </si>
  <si>
    <t>5,875% Argentine Republic Government Inter 01/2028</t>
  </si>
  <si>
    <t>5,875% El Salvador Government Internationa 01/2025</t>
  </si>
  <si>
    <t>5,875% Indika Energy Capital III Pte Ltd 11/2024</t>
  </si>
  <si>
    <t>5,875% Inkia Energy Ltd 11/2027</t>
  </si>
  <si>
    <t>5,875% Mexichem SAB de CV 09/2044</t>
  </si>
  <si>
    <t>5,875% Republic of South Africa 06/2030</t>
  </si>
  <si>
    <t>5,875% Rumo Luxembourg Sarl 01/2025</t>
  </si>
  <si>
    <t>5,95% Grupo Bimbo PERP 2023</t>
  </si>
  <si>
    <t>6% Bahamas Government International Bond 11/2028</t>
  </si>
  <si>
    <t>6% Millicom 2025</t>
  </si>
  <si>
    <t>6,125% Export Credit Bank of Turkey 05/2024</t>
  </si>
  <si>
    <t>6,125% Terraform Global Operating LLC 03/2026</t>
  </si>
  <si>
    <t>6,125% Turkey Government International Bon 10/2028</t>
  </si>
  <si>
    <t>6,15% Perusahaan Listrik Negara PT 05/2048</t>
  </si>
  <si>
    <t>6,2% Republic of Belarus International Bon 02/2030</t>
  </si>
  <si>
    <t>6,3% Republic of South Africa 06/2048</t>
  </si>
  <si>
    <t>6,375% Hunt Oil Co of Peru LLC Sucursal De 06/2028</t>
  </si>
  <si>
    <t>6,375% KazMunayGas National Co JSC 10/2048</t>
  </si>
  <si>
    <t>6,375% Nigeria Government International Bo 07/2023</t>
  </si>
  <si>
    <t>6,5% Dominican Republic International Bond 02/2048</t>
  </si>
  <si>
    <t>6,5% First Quantum Minerals Ltd 03/2024</t>
  </si>
  <si>
    <t>6,5% Republic of South Africa Government B 02/2041</t>
  </si>
  <si>
    <t>6,588% Egypt Government International Bond 02/2028</t>
  </si>
  <si>
    <t>6,625% Ethiopia International Bond 12/2024</t>
  </si>
  <si>
    <t>6,75% Oman Government International Bond 01/2048</t>
  </si>
  <si>
    <t>6,75% Sri Lanka Government International B 04/2028</t>
  </si>
  <si>
    <t>6,75% Star Energy Geothermal Wayang Windu  04/2033</t>
  </si>
  <si>
    <t>6,875% MARB BondCo PLC 01/2025</t>
  </si>
  <si>
    <t>6,875% Rio Energy SA / UGEN SA / UENSA SA 02/2025</t>
  </si>
  <si>
    <t>6,95% MHP Lux SA 04/2026</t>
  </si>
  <si>
    <t>6,95% VTB Bank OJSC Via VTB Capital SA 10/2022</t>
  </si>
  <si>
    <t>7,143% Nigeria Government International Bo 02/2030</t>
  </si>
  <si>
    <t>7,25% Light Servicos de Eletricidade SA/Li 05/2023</t>
  </si>
  <si>
    <t>7,375% El Salvador Government Internationa 12/2019</t>
  </si>
  <si>
    <t>7,375% Ukraine Government International Bo 09/2032</t>
  </si>
  <si>
    <t>7,696% Nigeria Government International Bo 02/2038</t>
  </si>
  <si>
    <t>7,75% El Salvador Government International 01/2023</t>
  </si>
  <si>
    <t>7,75% JSL Europe SA 07/2024</t>
  </si>
  <si>
    <t>7,75% Provincia de Rio Negro 12/2025</t>
  </si>
  <si>
    <t>7,875% Ecuador Government International Bo 01/2028</t>
  </si>
  <si>
    <t>7,903% Egypt Government International Bond 02/2048</t>
  </si>
  <si>
    <t>8,25% Angolan Government International Bon 05/2028</t>
  </si>
  <si>
    <t>8,25% Shelf Drilling Holdings Ltd 02/2025</t>
  </si>
  <si>
    <t>8,25% Venezuela Government International B 10/2024</t>
  </si>
  <si>
    <t>8,75% Ecuador Government International Bon 06/2023</t>
  </si>
  <si>
    <t>8,75% Eurotorg LLC Via Bonitron Inc 10/2022</t>
  </si>
  <si>
    <t>8,875% Ecuador Government International Bo 10/2027</t>
  </si>
  <si>
    <t>9,125% Topaz Marine SA 07/2022</t>
  </si>
  <si>
    <t>9,25% Cemig Geracao e Transmissao SA 12/2024</t>
  </si>
  <si>
    <t>9,25% Venezuela Government International B 09/2027</t>
  </si>
  <si>
    <t>9,375% Angolan Government International Bo 05/2048</t>
  </si>
  <si>
    <t>9,5% Angolan Government International Bond 11/2025</t>
  </si>
  <si>
    <t>9,75% Provincia de la Rioja 02/2025</t>
  </si>
  <si>
    <t>Adams Resources &amp; Energy Inc</t>
  </si>
  <si>
    <t>Aerohive Networks Inc</t>
  </si>
  <si>
    <t>American Equity Investment Life Holding Co</t>
  </si>
  <si>
    <t>American Public Education Inc</t>
  </si>
  <si>
    <t>Arch Coal Inc</t>
  </si>
  <si>
    <t>ASGN Inc</t>
  </si>
  <si>
    <t>Bank of Commerce Holdings</t>
  </si>
  <si>
    <t>Barrett Business Services Inc</t>
  </si>
  <si>
    <t>Black Hills Corp</t>
  </si>
  <si>
    <t>Bloomin' Brands Inc</t>
  </si>
  <si>
    <t>Boston Beer Co Inc/The</t>
  </si>
  <si>
    <t>BrightSphere Investment Group PLC</t>
  </si>
  <si>
    <t>Brinker International Inc</t>
  </si>
  <si>
    <t>CalAmp Corp</t>
  </si>
  <si>
    <t>Cal-Maine Foods Inc</t>
  </si>
  <si>
    <t>Cambium Learning Group Inc</t>
  </si>
  <si>
    <t>CBL &amp; Associates Properties Inc</t>
  </si>
  <si>
    <t>CBTX Inc</t>
  </si>
  <si>
    <t>Concert Pharmaceuticals Inc</t>
  </si>
  <si>
    <t>Consolidated-Tomoka Land Co</t>
  </si>
  <si>
    <t>CoreCivic Inc</t>
  </si>
  <si>
    <t>Cornerstone OnDemand Inc</t>
  </si>
  <si>
    <t>Cousins Properties Inc</t>
  </si>
  <si>
    <t>CSW Industrials Inc</t>
  </si>
  <si>
    <t>Diamond Hill Investment Group Inc</t>
  </si>
  <si>
    <t>Dicerna Pharmaceuticals Inc</t>
  </si>
  <si>
    <t>Douglas Dynamics Inc</t>
  </si>
  <si>
    <t>DSW Inc</t>
  </si>
  <si>
    <t>Echo Global Logistics Inc</t>
  </si>
  <si>
    <t>Emergent BioSolutions Inc</t>
  </si>
  <si>
    <t>Envestnet Inc</t>
  </si>
  <si>
    <t>Equity Bancshares Inc</t>
  </si>
  <si>
    <t>Era Group Inc</t>
  </si>
  <si>
    <t>Etsy Inc</t>
  </si>
  <si>
    <t>Evolution Petroleum Corp</t>
  </si>
  <si>
    <t>FBL Financial Group Inc</t>
  </si>
  <si>
    <t>First Financial Bancorp</t>
  </si>
  <si>
    <t>First Internet Bancorp</t>
  </si>
  <si>
    <t>FirstCash Inc</t>
  </si>
  <si>
    <t>FONAR Corp</t>
  </si>
  <si>
    <t>Forestar Group Inc</t>
  </si>
  <si>
    <t>FormFactor Inc</t>
  </si>
  <si>
    <t>Fossil Group Inc</t>
  </si>
  <si>
    <t>FreightCar America Inc</t>
  </si>
  <si>
    <t>Genco Shipping &amp; Trading Ltd</t>
  </si>
  <si>
    <t>Global Brass &amp; Copper Holdings Inc</t>
  </si>
  <si>
    <t>Gorman-Rupp Co/The</t>
  </si>
  <si>
    <t>Green Dot Corp</t>
  </si>
  <si>
    <t>Halozyme Therapeutics Inc</t>
  </si>
  <si>
    <t>Health Insurance Innovations Inc</t>
  </si>
  <si>
    <t>HealthStream Inc</t>
  </si>
  <si>
    <t>Horizon Pharma Plc</t>
  </si>
  <si>
    <t>Houlihan Lokey Inc</t>
  </si>
  <si>
    <t>Hurco Cos Inc</t>
  </si>
  <si>
    <t>Immersion Corp</t>
  </si>
  <si>
    <t>ImmunoGen Inc</t>
  </si>
  <si>
    <t>Immunomedics Inc</t>
  </si>
  <si>
    <t>Insulet Corp</t>
  </si>
  <si>
    <t>ION Geophysical Corp</t>
  </si>
  <si>
    <t>J. Jill Inc</t>
  </si>
  <si>
    <t>KB Home</t>
  </si>
  <si>
    <t>KEMET Corp</t>
  </si>
  <si>
    <t>Kforce Inc</t>
  </si>
  <si>
    <t>Kingstone Cos Inc</t>
  </si>
  <si>
    <t>Kraton Corp</t>
  </si>
  <si>
    <t>Lattice Semiconductor Corp</t>
  </si>
  <si>
    <t>Liberty Expedia Holdings Inc</t>
  </si>
  <si>
    <t>Liberty TripAdvisor Holdings Inc</t>
  </si>
  <si>
    <t>Ligand Pharmaceuticals Inc</t>
  </si>
  <si>
    <t>Live Oak Bancshares Inc</t>
  </si>
  <si>
    <t>Loxo Oncology Inc</t>
  </si>
  <si>
    <t>Lumber Liquidators Holdings Inc</t>
  </si>
  <si>
    <t>Luther Burbank Corp</t>
  </si>
  <si>
    <t>Magellan Health Inc</t>
  </si>
  <si>
    <t>Materion Corp</t>
  </si>
  <si>
    <t>Metropolitan Bank Holding Corp</t>
  </si>
  <si>
    <t>MGIC Investment Corp</t>
  </si>
  <si>
    <t>MicroStrategy Inc</t>
  </si>
  <si>
    <t>Milacron Holdings Corp</t>
  </si>
  <si>
    <t>Modine Manufacturing Co</t>
  </si>
  <si>
    <t>Molina Healthcare Inc</t>
  </si>
  <si>
    <t>Nathan's Famous Inc</t>
  </si>
  <si>
    <t>National HealthCare Corp</t>
  </si>
  <si>
    <t>National Vision Holdings Inc</t>
  </si>
  <si>
    <t>NCI Building Systems Inc</t>
  </si>
  <si>
    <t>NetScout Systems Inc</t>
  </si>
  <si>
    <t>New Media Investment Group Inc</t>
  </si>
  <si>
    <t>New Relic Inc</t>
  </si>
  <si>
    <t>NewLink Genetics Corp</t>
  </si>
  <si>
    <t>Ocean Rig UDW Inc</t>
  </si>
  <si>
    <t>PDC Energy Inc</t>
  </si>
  <si>
    <t>Peabody Energy Corp</t>
  </si>
  <si>
    <t>Performance Food Group Co</t>
  </si>
  <si>
    <t>Plantronics Inc</t>
  </si>
  <si>
    <t>PNM Resources Inc</t>
  </si>
  <si>
    <t>Preformed Line Products Co</t>
  </si>
  <si>
    <t>PTC Therapeutics Inc</t>
  </si>
  <si>
    <t>Puma Biotechnology Inc</t>
  </si>
  <si>
    <t>Quad/Graphics Inc</t>
  </si>
  <si>
    <t>QuinStreet Inc</t>
  </si>
  <si>
    <t>RBB Bancorp</t>
  </si>
  <si>
    <t>Red Lion Hotels Corp</t>
  </si>
  <si>
    <t>Rexnord Corp</t>
  </si>
  <si>
    <t>Riverview Bancorp Inc</t>
  </si>
  <si>
    <t>Selective Insurance Group Inc</t>
  </si>
  <si>
    <t>Shore Bancshares Inc</t>
  </si>
  <si>
    <t>Signet Jewelers Ltd</t>
  </si>
  <si>
    <t>Silicon Laboratories Inc</t>
  </si>
  <si>
    <t>SMART Global Holdings Inc</t>
  </si>
  <si>
    <t>SmartFinancial Inc</t>
  </si>
  <si>
    <t>Southwest Gas Holdings Inc</t>
  </si>
  <si>
    <t>Spectrum Pharmaceuticals Inc</t>
  </si>
  <si>
    <t>Spire Inc</t>
  </si>
  <si>
    <t>SPX FLOW Inc</t>
  </si>
  <si>
    <t>Stifel Financial Corp</t>
  </si>
  <si>
    <t>Superior Energy Services Inc</t>
  </si>
  <si>
    <t>Syros Pharmaceuticals Inc</t>
  </si>
  <si>
    <t>Tabula Rasa HealthCare Inc</t>
  </si>
  <si>
    <t>Timberland Bancorp Inc/WA</t>
  </si>
  <si>
    <t>Tower International Inc</t>
  </si>
  <si>
    <t>Town Sports International Holdings Inc</t>
  </si>
  <si>
    <t>TriMas Corp</t>
  </si>
  <si>
    <t>TriState Capital Holdings Inc</t>
  </si>
  <si>
    <t>Tronox Ltd</t>
  </si>
  <si>
    <t>United Financial Bancorp Inc</t>
  </si>
  <si>
    <t>Unitil Corp</t>
  </si>
  <si>
    <t>Universal Logistics Holdings Inc</t>
  </si>
  <si>
    <t>Upland Software Inc</t>
  </si>
  <si>
    <t>USANA Health Sciences Inc</t>
  </si>
  <si>
    <t>Valhi Inc</t>
  </si>
  <si>
    <t>Verastem Inc</t>
  </si>
  <si>
    <t>Verint Systems Inc</t>
  </si>
  <si>
    <t>Verso Corp</t>
  </si>
  <si>
    <t>Virtusa Corp</t>
  </si>
  <si>
    <t>Vishay Precision Group Inc</t>
  </si>
  <si>
    <t>Walker &amp; Dunlop Inc</t>
  </si>
  <si>
    <t>Watts Water Technologies Inc</t>
  </si>
  <si>
    <t>Weight Watchers International Inc</t>
  </si>
  <si>
    <t>William Lyon Homes</t>
  </si>
  <si>
    <t>YRC Worldwide Inc</t>
  </si>
  <si>
    <t>0% Brazil Letras do Tesouro Nacional 07/2020</t>
  </si>
  <si>
    <t>0% International Finance Corp 02/2038</t>
  </si>
  <si>
    <t>2,5% Abu Dhabi Government International Bo 10/2022</t>
  </si>
  <si>
    <t>2,5% Romanian Government International Bon 02/2030</t>
  </si>
  <si>
    <t>2,7% Croatia Government International Bond 06/2028</t>
  </si>
  <si>
    <t>2,75% Croatia Government International Bon 01/2030</t>
  </si>
  <si>
    <t>2,875% Saudi Government International Bond 03/2023</t>
  </si>
  <si>
    <t>3,3% Colombian TES 03/2027</t>
  </si>
  <si>
    <t>3,375% Argentine Republic Government Inter 01/2023</t>
  </si>
  <si>
    <t>3,375% Romanian Government International B 02/2038</t>
  </si>
  <si>
    <t>3,5% Republic of Azerbaijan International  09/2032</t>
  </si>
  <si>
    <t>3,625% Corp Nacional del Cobre de Chile 08/2027</t>
  </si>
  <si>
    <t>3,65% Abu Dhabi Crude Oil Pipeline LLC 11/2029</t>
  </si>
  <si>
    <t>3,875% Qatar Government International Bond 04/2023</t>
  </si>
  <si>
    <t>4% Saudi Government International Bond 04/2025</t>
  </si>
  <si>
    <t>4,125% Abu Dhabi Government International  10/2047</t>
  </si>
  <si>
    <t>4,125% Oman Government International Bond 01/2023</t>
  </si>
  <si>
    <t>4,25% Israel Electric Corp Ltd 08/2028</t>
  </si>
  <si>
    <t>4,25% State Grid Overseas Investment 2016  05/2028</t>
  </si>
  <si>
    <t>4,4% Perusahaan Penerbit SBSN Indonesia II 03/2028</t>
  </si>
  <si>
    <t>4,5% Empresa Nacional del Petroleo 09/2047</t>
  </si>
  <si>
    <t>4,5% Qatar Government International Bond 04/2028</t>
  </si>
  <si>
    <t>4,6% Mexico Government International Bond 01/2046</t>
  </si>
  <si>
    <t>4,625% Banco do Brasil SA/Cayman 01/2025</t>
  </si>
  <si>
    <t>4,625% Minejesa Capital BV 08/2030</t>
  </si>
  <si>
    <t>4,625% Saudi Government International Bond 10/2047</t>
  </si>
  <si>
    <t>4,75% Shimao Property Holdings Ltd 07/2022</t>
  </si>
  <si>
    <t>4,85% Republic of South Africa Government  09/2027</t>
  </si>
  <si>
    <t>4,875% Abu Dhabi National Energy Co PJSC 04/2030</t>
  </si>
  <si>
    <t>4,875% Banco do Brasil SA/Cayman 04/2023</t>
  </si>
  <si>
    <t>4,875% Gerdau Trade Inc 10/2027</t>
  </si>
  <si>
    <t>4,875% Industrial &amp; Commercial Bank of Chi 09/2025</t>
  </si>
  <si>
    <t>4,875% Turkey Government International Bon 04/2043</t>
  </si>
  <si>
    <t>5,125% BBVA Bancomer SA/Texas 01/2033</t>
  </si>
  <si>
    <t>5,2% Shimao Property Holdings Ltd 01/2025</t>
  </si>
  <si>
    <t>5,25% Argentine Republic Government Intern 01/2028</t>
  </si>
  <si>
    <t>5,25% Indonesia Government International B 01/2047</t>
  </si>
  <si>
    <t>5,25% JSW Steel Ltd 04/2022</t>
  </si>
  <si>
    <t>5,55% Mexico Government International Bond 01/2045</t>
  </si>
  <si>
    <t>5,625% Egypt Government International Bond 04/2030</t>
  </si>
  <si>
    <t>5,625% Oman Government International Bond 01/2028</t>
  </si>
  <si>
    <t>5,75% Petrobras Global Finance BV 02/2029</t>
  </si>
  <si>
    <t>5,75% Turkiye Vakiflar Bankasi TAO 01/2023</t>
  </si>
  <si>
    <t>5,8% Lebanon Government International Bond 04/2020</t>
  </si>
  <si>
    <t>5,999% Petrobras Global Finance BV 01/2028</t>
  </si>
  <si>
    <t>6,25% Senegal Government International Bon 07/2024</t>
  </si>
  <si>
    <t>6,35% Petroleos Mexicanos 02/2048</t>
  </si>
  <si>
    <t>6,375% Gabon Government International Bond 12/2024</t>
  </si>
  <si>
    <t>6,5% Nigeria Government International Bond 11/2027</t>
  </si>
  <si>
    <t>6,625% Ivory Coast Government Internationa 03/2048</t>
  </si>
  <si>
    <t>6,625% Oztel Holdings SPC Ltd 04/2028</t>
  </si>
  <si>
    <t>6,75% Senegal Government International Bon 03/2048</t>
  </si>
  <si>
    <t>6,875% Argentine Republic Government Inter 01/2048</t>
  </si>
  <si>
    <t>6,95% YPF SA 07/2027</t>
  </si>
  <si>
    <t>7% YPF SA 12/2047</t>
  </si>
  <si>
    <t>7,125% Republic of Tajikistan Internationa 09/2027</t>
  </si>
  <si>
    <t>7,15% Republic of Armenia International Bo 03/2025</t>
  </si>
  <si>
    <t>7,25% Kenya Government International Bond 02/2028</t>
  </si>
  <si>
    <t>7,25% Republic of Serbia 09/2021</t>
  </si>
  <si>
    <t>7,375% Jordan Government International Bon 10/2047</t>
  </si>
  <si>
    <t>7,625% Argentine Republic Government Inter 04/2046</t>
  </si>
  <si>
    <t>7,625% Ghana Government International Bond 05/2029</t>
  </si>
  <si>
    <t>7,625% Nigeria Government International Bo 11/2047</t>
  </si>
  <si>
    <t>8,25% Kenya Government International Bond 02/2048</t>
  </si>
  <si>
    <t>8,5% Russian OFZ 09/2031</t>
  </si>
  <si>
    <t>8,627% Ghana Government International Bond 06/2049</t>
  </si>
  <si>
    <t>ALK-ABELLO A/S</t>
  </si>
  <si>
    <t>AP MOELLER-MAERSK A/S-A</t>
  </si>
  <si>
    <t>AP MOLLER-MAERSK A/S-B</t>
  </si>
  <si>
    <t>BAVARIAN NORDIC A/S</t>
  </si>
  <si>
    <t>CARLSBERG AS-B</t>
  </si>
  <si>
    <t>CHR HANSEN HOLDING A/S</t>
  </si>
  <si>
    <t>COLOPLAST-B</t>
  </si>
  <si>
    <t>DANSKE BANK A/S</t>
  </si>
  <si>
    <t>DFDS A/S</t>
  </si>
  <si>
    <t>FLSMIDTH &amp; CO A/S</t>
  </si>
  <si>
    <t>GENMAB A/S</t>
  </si>
  <si>
    <t>GN STORE NORD A/S</t>
  </si>
  <si>
    <t>IC GROUP A/S</t>
  </si>
  <si>
    <t>MATAS A/S</t>
  </si>
  <si>
    <t>NILFISK HOLDING A/S</t>
  </si>
  <si>
    <t>NORDEA BANK AB</t>
  </si>
  <si>
    <t>NOVO NORDISK A/S-B</t>
  </si>
  <si>
    <t>NOVOZYMES A/S-B SHARES</t>
  </si>
  <si>
    <t>ORSTED A/S</t>
  </si>
  <si>
    <t>OSSUR HF</t>
  </si>
  <si>
    <t>OW BUNKER A/S</t>
  </si>
  <si>
    <t>PER AARSLEFF HOLDING A/S</t>
  </si>
  <si>
    <t>SIMCORP A/S</t>
  </si>
  <si>
    <t>SOLAR A/S-B SHS</t>
  </si>
  <si>
    <t>SYDBANK A/S</t>
  </si>
  <si>
    <t>VESTAS WIND SYSTEMS A/S</t>
  </si>
  <si>
    <t>VESTJYSK BANK A/S</t>
  </si>
  <si>
    <t>WILLIAM DEMANT HOLDING</t>
  </si>
  <si>
    <t>BRDR A &amp; O JOHANSEN AS-PFD</t>
  </si>
  <si>
    <t>D/S NORDEN</t>
  </si>
  <si>
    <t>H LUNDBECK A/S</t>
  </si>
  <si>
    <t>JYSKE BANK-REG</t>
  </si>
  <si>
    <t>NETCOMPANY GROUP AS</t>
  </si>
  <si>
    <t>NNIT A/S</t>
  </si>
  <si>
    <t>ORPHAZYME A/S</t>
  </si>
  <si>
    <t>RINGKJOEBING LANDBOBANK A/S</t>
  </si>
  <si>
    <t>ROCKWOOL INTL A/S-A SHS</t>
  </si>
  <si>
    <t>ROCKWOOL INTL A/S-B SHS</t>
  </si>
  <si>
    <t>SANTA FE GROUP A/S</t>
  </si>
  <si>
    <t>SCHOUW &amp; CO</t>
  </si>
  <si>
    <t>TCM GROUP A/S</t>
  </si>
  <si>
    <t>TRYG A/S</t>
  </si>
  <si>
    <t>Volkswagen International Finance NV</t>
  </si>
  <si>
    <t>0% Bundesrepublik Deutschland Bundesanleih 08/2026</t>
  </si>
  <si>
    <t>0,125% UBS AG/London 11/2021</t>
  </si>
  <si>
    <t>0,25% Volkswagen Leasing GmbH 10/2020</t>
  </si>
  <si>
    <t>0,5% Skandinaviska Enskilda Banken AB 03/2023</t>
  </si>
  <si>
    <t>0,625% McDonald's Corp 01/2024</t>
  </si>
  <si>
    <t>0,625% UBS AG/London 01/2023</t>
  </si>
  <si>
    <t>0,75% Banque Federative du Credit Mutuel S 07/2025</t>
  </si>
  <si>
    <t>0,875% Danske Bank A/S 05/2023</t>
  </si>
  <si>
    <t>0,875% Elering AS 05/2023</t>
  </si>
  <si>
    <t>0,9% BP Capital Markets PLC 07/2024</t>
  </si>
  <si>
    <t>1% Renault SA 04/2024</t>
  </si>
  <si>
    <t>1,125% Enel Finance International NV 09/2026</t>
  </si>
  <si>
    <t>1,25% Bundesrepublik Deutschland Bundesanl 08/2048</t>
  </si>
  <si>
    <t>1,25% Credit Suisse Group AG 07/2025</t>
  </si>
  <si>
    <t>1,375% Banco Bilbao Vizcaya Argentaria SA 05/2025</t>
  </si>
  <si>
    <t>1,375% Orange SA 03/2028</t>
  </si>
  <si>
    <t>1,375% SAP SE 03/2030</t>
  </si>
  <si>
    <t>1,375% Verizon Communications Inc 10/2026</t>
  </si>
  <si>
    <t>1,5% Bundesrepublik Deutschland Bundesanle 05/2023</t>
  </si>
  <si>
    <t>1,5% G4S International Finance PLC 01/2023</t>
  </si>
  <si>
    <t>1,5% McDonald's Corp 11/2029</t>
  </si>
  <si>
    <t>1,594% BP Capital Markets PLC 07/2028</t>
  </si>
  <si>
    <t>1,625% Banque Federative du Credit Mutuel  11/2027</t>
  </si>
  <si>
    <t>1,625% BASF SE 11/2037</t>
  </si>
  <si>
    <t>1,625% Deutsche Bahn Finance GMBH 08/2033</t>
  </si>
  <si>
    <t>1,625% ING Groep NV 09/2029</t>
  </si>
  <si>
    <t>1,625% KBC Group NV 09/2029</t>
  </si>
  <si>
    <t>1,625% Societa Iniziative Autostradali e S 02/2028</t>
  </si>
  <si>
    <t>1,662% Bank of America Corp 04/2028</t>
  </si>
  <si>
    <t>1,75% Bundesrepublik Deutschland Bundesanl 07/2022</t>
  </si>
  <si>
    <t>1,75% Royal Bank of Scotland Group PLC 03/2026</t>
  </si>
  <si>
    <t>1,75% Sydney Airport Finance Co Pty Ltd 04/2028</t>
  </si>
  <si>
    <t>1,875% Verizon Communications Inc 10/2029</t>
  </si>
  <si>
    <t>2% Anheuser-Busch InBev SA/NV 01/2035</t>
  </si>
  <si>
    <t>2% Nationwide Building Society 07/2029</t>
  </si>
  <si>
    <t>2% Teollisuuden Voima Oyj 05/2024</t>
  </si>
  <si>
    <t>2,125% Banco Santander SA 02/2028</t>
  </si>
  <si>
    <t>2,241% Allianz SE 07/2045</t>
  </si>
  <si>
    <t>2,625% Credit Agricole Assurances SA 01/2048</t>
  </si>
  <si>
    <t>3,25% AXA SA 05/2049</t>
  </si>
  <si>
    <t>3,375% Volkswagen PNC 2024</t>
  </si>
  <si>
    <t>3,5% Demeter Investments BV for Zurich Ins 10/2046</t>
  </si>
  <si>
    <t>4,125% Electricite de France PERP 22</t>
  </si>
  <si>
    <t>1,6% Canadian Imperial Bank of Commerce 09/2019</t>
  </si>
  <si>
    <t>1,8% Apple Inc 05/2020</t>
  </si>
  <si>
    <t>1,85% Microsoft Corp 02/2020</t>
  </si>
  <si>
    <t>1,9% Procter &amp; Gamble Co/The 10/2020</t>
  </si>
  <si>
    <t>1,9% Toronto-Dominion Bank/The 10/2019</t>
  </si>
  <si>
    <t>1,95% Svenska Handelsbanken AB 09/2020</t>
  </si>
  <si>
    <t>1,95% UnitedHealth Group Inc 10/2020</t>
  </si>
  <si>
    <t>2% Apple Inc 11/2020</t>
  </si>
  <si>
    <t>2% Constellation Brands Inc 11/2019</t>
  </si>
  <si>
    <t>2% PepsiCo Inc 04/2021</t>
  </si>
  <si>
    <t>2,1% Branch Banking &amp; Trust Co 01/2020</t>
  </si>
  <si>
    <t>2,1% Citibank NA 06/2020</t>
  </si>
  <si>
    <t>2,15% BB&amp;T Corp 02/2021</t>
  </si>
  <si>
    <t>2,2% Toyota Motor Credit Corp 01/2020</t>
  </si>
  <si>
    <t>2,25% Australia &amp; New Zealand Banking Grou 11/2020</t>
  </si>
  <si>
    <t>2,25% National Australia Bank Ltd/New York 01/2020</t>
  </si>
  <si>
    <t>2,273% Mizuho Financial Group Inc 09/2021</t>
  </si>
  <si>
    <t>2,3% VMware Inc 08/2020</t>
  </si>
  <si>
    <t>2,343% Ford Motor Credit Co LLC 11/2020</t>
  </si>
  <si>
    <t>2,35% US Bank NA/Cincinnati OH 01/2020</t>
  </si>
  <si>
    <t>2,375% Huntington National Bank/The 03/2020</t>
  </si>
  <si>
    <t>2,4% AEP Texas Inc 10/2022</t>
  </si>
  <si>
    <t>2,4% Amazon.com Inc 02/2023</t>
  </si>
  <si>
    <t>2,4% Caterpillar Financial Services Corp 06/2022</t>
  </si>
  <si>
    <t>2,4% Sempra Energy 02/2020</t>
  </si>
  <si>
    <t>2,5% Manufacturers &amp; Traders Trust Co 05/2022</t>
  </si>
  <si>
    <t>2,5% United Parcel Service Inc 04/2023</t>
  </si>
  <si>
    <t>2,55% Canadian Imperial Bank of Commerce 06/2022</t>
  </si>
  <si>
    <t>2,6% Wells Fargo Bank NA 01/2021</t>
  </si>
  <si>
    <t>2,625% Wells Fargo &amp; Co 07/2022</t>
  </si>
  <si>
    <t>2,65% Anheuser-Busch InBev Finance Inc 02/2021</t>
  </si>
  <si>
    <t>2,65% Barclays Bank PLC 01/2021</t>
  </si>
  <si>
    <t>2,65% General Motors Financial Co Inc 04/2020</t>
  </si>
  <si>
    <t>2,65% Westpac Banking Corp 01/2021</t>
  </si>
  <si>
    <t>2,738% Bank of America Corp 01/2022</t>
  </si>
  <si>
    <t>2,75% Boston Properties LP 10/2026</t>
  </si>
  <si>
    <t>2,75% Nevada Power Co 04/2020</t>
  </si>
  <si>
    <t>2,75% Sherwin-Williams Co/The 06/2022</t>
  </si>
  <si>
    <t>2,75% Unilever Capital Corp 03/2021</t>
  </si>
  <si>
    <t>2,75% Visa Inc 09/2027</t>
  </si>
  <si>
    <t>2,764% BAT Capital Corp 08/2022</t>
  </si>
  <si>
    <t>2,773% Baker Hughes a GE Co LLC / Baker Hu 12/2022</t>
  </si>
  <si>
    <t>2,778% Sumitomo Mitsui Financial Group Inc 10/2022</t>
  </si>
  <si>
    <t>2,8% Discovery Communications LLC 06/2020</t>
  </si>
  <si>
    <t>2,85% Analog Devices Inc 03/2020</t>
  </si>
  <si>
    <t>2,85% Procter &amp; Gamble Co/The 08/2027</t>
  </si>
  <si>
    <t>2,85% US Bank NA/Cincinnati OH 01/2023</t>
  </si>
  <si>
    <t>2,875% DXC Technology Co 03/2020</t>
  </si>
  <si>
    <t>2,9% Caterpillar Financial Services Corp 03/2021</t>
  </si>
  <si>
    <t>2,9% CBS Corp 06/2023</t>
  </si>
  <si>
    <t>2,9% Corning Inc 05/2022</t>
  </si>
  <si>
    <t>2,9% Sempra Energy 02/2023</t>
  </si>
  <si>
    <t>2,907% Lloyds Banking Group PLC 11/2023</t>
  </si>
  <si>
    <t>2,95% VMware Inc 08/2022</t>
  </si>
  <si>
    <t>3% American Express Co 10/2024</t>
  </si>
  <si>
    <t>3% Diageo Capital PLC 05/2020</t>
  </si>
  <si>
    <t>3% Mondelez International Inc 05/2020</t>
  </si>
  <si>
    <t>3% PSEG Power LLC 06/2021</t>
  </si>
  <si>
    <t>3,05% Cigna Corp 10/2027</t>
  </si>
  <si>
    <t>3,1% Novartis Capital Corp 05/2027</t>
  </si>
  <si>
    <t>3,125% CVS Health Corp 03/2020</t>
  </si>
  <si>
    <t>3,125% GlaxoSmithKline Capital PLC 05/2021</t>
  </si>
  <si>
    <t>3,125% Morgan Stanley 01/2023</t>
  </si>
  <si>
    <t>3,15% Avangrid Inc 12/2024</t>
  </si>
  <si>
    <t>3,15% Deutsche Bank AG/New York NY 01/2021</t>
  </si>
  <si>
    <t>3,15% UnitedHealth Group Inc 06/2021</t>
  </si>
  <si>
    <t>3,2% General Mills Inc 04/2021</t>
  </si>
  <si>
    <t>3,2% Royal Bank of Canada 04/2021</t>
  </si>
  <si>
    <t>3,2% Union Pacific Corp 06/2021</t>
  </si>
  <si>
    <t>3,25% Air Lease Corp 03/2025</t>
  </si>
  <si>
    <t>3,25% Celgene Corp 02/2023</t>
  </si>
  <si>
    <t>3,25% PNC Bank NA 01/2028</t>
  </si>
  <si>
    <t>3,25% Sempra Energy 06/2027</t>
  </si>
  <si>
    <t>3,262% HSBC Holdings PLC 03/2023</t>
  </si>
  <si>
    <t>3,279% BP Capital Markets PLC 09/2027</t>
  </si>
  <si>
    <t>3,3% Campbell Soup Co 03/2021</t>
  </si>
  <si>
    <t>3,3% President &amp; Fellows of Harvard Colleg 07/2056</t>
  </si>
  <si>
    <t>3,375% CNH Industrial Capital LLC 07/2019</t>
  </si>
  <si>
    <t>3,376% Verizon Communications Inc 02/2025</t>
  </si>
  <si>
    <t>3,4% Delta Air Lines Inc 04/2021</t>
  </si>
  <si>
    <t>3,4% Kellogg Co 11/2027</t>
  </si>
  <si>
    <t>3,4% National Rural Utilities Cooperative  02/2028</t>
  </si>
  <si>
    <t>3,4% Owens Corning 08/2026</t>
  </si>
  <si>
    <t>3,4% Packaging Corp of America 12/2027</t>
  </si>
  <si>
    <t>3,4% Santander Holdings USA Inc 01/2023</t>
  </si>
  <si>
    <t>3,4% Westpac Banking Corp 01/2028</t>
  </si>
  <si>
    <t>3,419% Bank of America Corp 12/2028</t>
  </si>
  <si>
    <t>3,45% Celgene Corp 11/2027</t>
  </si>
  <si>
    <t>3,45% Martin Marietta Materials Inc 06/2027</t>
  </si>
  <si>
    <t>3,455% Mitsubishi UFJ Financial Group Inc 03/2023</t>
  </si>
  <si>
    <t>3,49% NiSource Finance Corp 05/2027</t>
  </si>
  <si>
    <t>3,5% AerCap Ireland Capital DAC / AerCap G 05/2022</t>
  </si>
  <si>
    <t>3,5% American Honda Finance Corp 02/2028</t>
  </si>
  <si>
    <t>3,5% AutoNation Inc 11/2024</t>
  </si>
  <si>
    <t>3,5% Banco Santander SA 04/2022</t>
  </si>
  <si>
    <t>3,5% Discovery Communications LLC 06/2022</t>
  </si>
  <si>
    <t>3,5% Dow Chemical Co/The 10/2024</t>
  </si>
  <si>
    <t>3,5% RELX Capital Inc 03/2023</t>
  </si>
  <si>
    <t>3,544% Sumitomo Mitsui Financial Group Inc 01/2028</t>
  </si>
  <si>
    <t>3,55% Comcast Corp 05/2028</t>
  </si>
  <si>
    <t>3,55% General Motors Financial Co Inc 04/2021</t>
  </si>
  <si>
    <t>3,55% Priceline Group Inc/The 03/2028</t>
  </si>
  <si>
    <t>3,55% Sysco Corp 03/2025</t>
  </si>
  <si>
    <t>3,551% Maple Escrow Subsidiary Inc 05/2021</t>
  </si>
  <si>
    <t>3,6% American Tower Corp 01/2028</t>
  </si>
  <si>
    <t>3,6% Public Service Electric &amp; Gas Co 12/2047</t>
  </si>
  <si>
    <t>3,625% International Business Machines Cor 02/2024</t>
  </si>
  <si>
    <t>3,625% Xerox Corp 03/2023</t>
  </si>
  <si>
    <t>3,65% AerCap Ireland Capital DAC / AerCap  07/2027</t>
  </si>
  <si>
    <t>3,65% Anthem Inc 12/2027</t>
  </si>
  <si>
    <t>3,65% Crown Castle International Corp 09/2027</t>
  </si>
  <si>
    <t>3,65% MidAmerican Energy Co 08/2048</t>
  </si>
  <si>
    <t>3,7% Colgate-Palmolive Co 08/2047</t>
  </si>
  <si>
    <t>3,7% Deutsche Bank AG/New York NY 05/2024</t>
  </si>
  <si>
    <t>3,7% Digital Realty Trust LP 08/2027</t>
  </si>
  <si>
    <t>3,7% salesforce.com Inc 04/2028</t>
  </si>
  <si>
    <t>3,734% Intel Corp 12/2047</t>
  </si>
  <si>
    <t>3,75% Apple Inc 11/2047</t>
  </si>
  <si>
    <t>3,75% Bunge Ltd Finance Corp 09/2027</t>
  </si>
  <si>
    <t>3,75% Commonwealth Edison Co 08/2047</t>
  </si>
  <si>
    <t>3,75% Concho Resources Inc 10/2027</t>
  </si>
  <si>
    <t>3,75% San Diego Gas &amp; Electric Co 06/2047</t>
  </si>
  <si>
    <t>3,75% TransCanada PipeLines Ltd 10/2023</t>
  </si>
  <si>
    <t>3,75% UnitedHealth Group Inc 10/2047</t>
  </si>
  <si>
    <t>3,8% Continental Resources Inc/OK 06/2024</t>
  </si>
  <si>
    <t>3,8% DTE Energy Co 03/2027</t>
  </si>
  <si>
    <t>3,8% Public Service Co of Colorado 06/2047</t>
  </si>
  <si>
    <t>3,814% Goldman Sachs Group Inc/The 04/2029</t>
  </si>
  <si>
    <t>3,823% Santander UK Group Holdings PLC 11/2028</t>
  </si>
  <si>
    <t>3,875% Cigna Corp 10/2047</t>
  </si>
  <si>
    <t>3,875% CNH Industrial Capital LLC 10/2021</t>
  </si>
  <si>
    <t>3,875% Diageo Capital PLC 05/2028</t>
  </si>
  <si>
    <t>3,875% GlaxoSmithKline Capital Inc 05/2028</t>
  </si>
  <si>
    <t>3,9% VMware Inc 08/2027</t>
  </si>
  <si>
    <t>3,942% Norfolk Southern Corp 11/2047</t>
  </si>
  <si>
    <t>3,95% CenterPoint Energy Houston Electric  03/2048</t>
  </si>
  <si>
    <t>3,95% Discovery Communications LLC 03/2028</t>
  </si>
  <si>
    <t>3,95% McKesson Corp 02/2028</t>
  </si>
  <si>
    <t>3,95% Mississippi Power Co 03/2028</t>
  </si>
  <si>
    <t>3,95% NiSource Finance Corp 03/2048</t>
  </si>
  <si>
    <t>3,95% Union Pacific Corp 09/2028</t>
  </si>
  <si>
    <t>3,961% Mitsubishi UFJ Financial Group Inc 03/2028</t>
  </si>
  <si>
    <t>3,999% Comcast Corp 11/2049</t>
  </si>
  <si>
    <t>4% Anheuser-Busch InBev Worldwide Inc 04/2028</t>
  </si>
  <si>
    <t>4% Comcast Corp 03/2048</t>
  </si>
  <si>
    <t>4% Commonwealth Edison Co 03/2048</t>
  </si>
  <si>
    <t>4% Oracle Corp 11/2047</t>
  </si>
  <si>
    <t>4,017% Goldman Sachs Group Inc/The 10/2038</t>
  </si>
  <si>
    <t>4,041% HSBC Holdings PLC 03/2028</t>
  </si>
  <si>
    <t>4,049% Comcast Corp 11/2052</t>
  </si>
  <si>
    <t>4,05% Burlington Northern Santa Fe LLC 06/2048</t>
  </si>
  <si>
    <t>4,05% FedEx Corp 02/2048</t>
  </si>
  <si>
    <t>4,05% Travelers Cos Inc/The 03/2048</t>
  </si>
  <si>
    <t>4,08% Baker Hughes a GE Co LLC / Baker Hug 12/2047</t>
  </si>
  <si>
    <t>4,1% AT&amp;T Inc 02/2028</t>
  </si>
  <si>
    <t>4,1% Public Service Co of Colorado 06/2048</t>
  </si>
  <si>
    <t>4,1% Thermo Fisher Scientific Inc 08/2047</t>
  </si>
  <si>
    <t>4,125% Aircastle Ltd 05/2024</t>
  </si>
  <si>
    <t>4,125% Mondelez International Inc 05/2028</t>
  </si>
  <si>
    <t>4,125% Southern California Edison Co 03/2048</t>
  </si>
  <si>
    <t>4,125% Trinity Health Corp 12/2045</t>
  </si>
  <si>
    <t>4,126% George Washington University/The 09/2048</t>
  </si>
  <si>
    <t>4,15% Campbell Soup Co 03/2028</t>
  </si>
  <si>
    <t>4,15% Texas Instruments Inc 05/2048</t>
  </si>
  <si>
    <t>4,2% Dollar Tree Inc 05/2028</t>
  </si>
  <si>
    <t>4,2% WW Grainger Inc 05/2047</t>
  </si>
  <si>
    <t>4,25% Amazon.com Inc 08/2057</t>
  </si>
  <si>
    <t>4,25% Andeavor Logistics LP / Tesoro Logis 12/2027</t>
  </si>
  <si>
    <t>4,25% Deutsche Bank AG/New York NY 10/2021</t>
  </si>
  <si>
    <t>4,25% Enterprise Products Operating LLC 02/2048</t>
  </si>
  <si>
    <t>4,25% UnitedHealth Group Inc 06/2048</t>
  </si>
  <si>
    <t>4,3% AmerisourceBergen Corp 12/2047</t>
  </si>
  <si>
    <t>4,3% AT&amp;T Inc 02/2030</t>
  </si>
  <si>
    <t>4,3% CVS Health Corp 03/2028</t>
  </si>
  <si>
    <t>4,329% Verizon Communications Inc 09/2028</t>
  </si>
  <si>
    <t>4,375% Anthem Inc 12/2047</t>
  </si>
  <si>
    <t>4,375% CNH Industrial Capital LLC 04/2022</t>
  </si>
  <si>
    <t>4,375% CNH Industrial Capital LLC 11/2020</t>
  </si>
  <si>
    <t>4,375% Continental Resources Inc/OK 01/2028</t>
  </si>
  <si>
    <t>4,375% Lloyds Banking Group PLC 03/2028</t>
  </si>
  <si>
    <t>4,375% Vodafone Group PLC 05/2028</t>
  </si>
  <si>
    <t>4,4% Alibaba Group Holding Ltd 12/2057</t>
  </si>
  <si>
    <t>4,4% Marathon Oil Corp 07/2027</t>
  </si>
  <si>
    <t>4,4% Santander Holdings USA Inc 07/2027</t>
  </si>
  <si>
    <t>4,45% Kimco Realty Corp 09/2047</t>
  </si>
  <si>
    <t>4,45% Sysco Corp 03/2048</t>
  </si>
  <si>
    <t>4,5% Continental Resources Inc/OK 04/2023</t>
  </si>
  <si>
    <t>4,5% Time Warner Cable LLC 09/2042</t>
  </si>
  <si>
    <t>4,5% Vulcan Materials Co 06/2047</t>
  </si>
  <si>
    <t>4,54% BAT Capital Corp 08/2047</t>
  </si>
  <si>
    <t>4,6% Anheuser-Busch InBev Worldwide Inc 04/2048</t>
  </si>
  <si>
    <t>4,625% Mondelez International Inc 05/2048</t>
  </si>
  <si>
    <t>4,65% Plains All American Pipeline LP / PA 10/2025</t>
  </si>
  <si>
    <t>4,665% Telefonica Emisiones SAU 03/2038</t>
  </si>
  <si>
    <t>4,7% General Mills Inc 04/2048</t>
  </si>
  <si>
    <t>4,75% Andeavor 12/2023</t>
  </si>
  <si>
    <t>4,78% CVS Health Corp 03/2038</t>
  </si>
  <si>
    <t>4,8% Campbell Soup Co 03/2048</t>
  </si>
  <si>
    <t>4,8% Union Pacific Corp 09/2058</t>
  </si>
  <si>
    <t>4,875% CNH Industrial Capital LLC 04/2021</t>
  </si>
  <si>
    <t>4,875% Enel Chile SA 06/2028</t>
  </si>
  <si>
    <t>4,892% Royal Bank of Scotland Group PLC 05/2029</t>
  </si>
  <si>
    <t>4,9% Continental Resources Inc/OK 06/2044</t>
  </si>
  <si>
    <t>4,9% Hewlett Packard Enterprise Co 10/2025</t>
  </si>
  <si>
    <t>4,985% Maple Escrow Subsidiary Inc 05/2038</t>
  </si>
  <si>
    <t>5% Aircastle Ltd 04/2023</t>
  </si>
  <si>
    <t>5% Continental Resources Inc/OK 09/2022</t>
  </si>
  <si>
    <t>5% TransCanada PipeLines Ltd 10/2043</t>
  </si>
  <si>
    <t>5,05% CVS Health Corp 03/2048</t>
  </si>
  <si>
    <t>5,085% Maple Escrow Subsidiary Inc 05/2048</t>
  </si>
  <si>
    <t>5,125% Aircastle Ltd 03/2021</t>
  </si>
  <si>
    <t>5,125% Andeavor 12/2026</t>
  </si>
  <si>
    <t>5,15% AT&amp;T Inc 11/2046</t>
  </si>
  <si>
    <t>5,2% Andeavor Logistics LP / Tesoro Logist 12/2047</t>
  </si>
  <si>
    <t>5,2% Discovery Communications LLC 09/2047</t>
  </si>
  <si>
    <t>5,25% ArcelorMittal 08/2020</t>
  </si>
  <si>
    <t>5,25% Verizon Communications Inc 03/2037</t>
  </si>
  <si>
    <t>5,25% Vodafone Group PLC 05/2048</t>
  </si>
  <si>
    <t>5,5% Aircastle Ltd 02/2022</t>
  </si>
  <si>
    <t>5,5% ArcelorMittal 03/2021</t>
  </si>
  <si>
    <t>5,5% Sabra Health Care LP / Sabra Capital  02/2021</t>
  </si>
  <si>
    <t>5,75% American International Group Inc 04/2048</t>
  </si>
  <si>
    <t>5,75% Charter Communications Operating LLC 04/2048</t>
  </si>
  <si>
    <t>6% HP Inc 09/2041</t>
  </si>
  <si>
    <t>6,125% ArcelorMittal 06/2025</t>
  </si>
  <si>
    <t>6,25% Aircastle Ltd 12/2019</t>
  </si>
  <si>
    <t>6,35% Hewlett Packard Enterprise Co 10/2045</t>
  </si>
  <si>
    <t>6,75% ArcelorMittal 03/2041</t>
  </si>
  <si>
    <t>7,25% ArcelorMittal 02/2022</t>
  </si>
  <si>
    <t>7,625% Aircastle Ltd 04/2020</t>
  </si>
  <si>
    <t>8% ArcelorMittal 10/2039</t>
  </si>
  <si>
    <t>AirAsia Group Bhd</t>
  </si>
  <si>
    <t>Anhui Conch Cement Co Ltd-H</t>
  </si>
  <si>
    <t>ASE Technology Holding Co Ltd</t>
  </si>
  <si>
    <t>B3 SA - Brasil Bolsa Balcao</t>
  </si>
  <si>
    <t>Banco BTG Pactual SA</t>
  </si>
  <si>
    <t>Banco Santander Mexico SA Institucion de Banca Mul</t>
  </si>
  <si>
    <t>Berjaya Corp Bhd</t>
  </si>
  <si>
    <t>Bukit Asam Tbk PT</t>
  </si>
  <si>
    <t>Cathay Financial Holding Rights</t>
  </si>
  <si>
    <t>CITIC Securities Co Ltd</t>
  </si>
  <si>
    <t>Country Garden Services Holdings Co Ltd</t>
  </si>
  <si>
    <t>DB Insurance Co Ltd</t>
  </si>
  <si>
    <t>Dongfeng Motor Group Co Ltd</t>
  </si>
  <si>
    <t>Everlight Electronics Co Ltd</t>
  </si>
  <si>
    <t>GOME Retail Holdings Ltd</t>
  </si>
  <si>
    <t>HDC Holdings Co Ltd</t>
  </si>
  <si>
    <t>HDC Hyundai Development Co-Engineering &amp; Construct</t>
  </si>
  <si>
    <t>Hypera SA</t>
  </si>
  <si>
    <t>JA Solar Holdings Co Ltd</t>
  </si>
  <si>
    <t>Kasikornbank PCL</t>
  </si>
  <si>
    <t>KWG Property Holding Ltd</t>
  </si>
  <si>
    <t>Lotte Corp</t>
  </si>
  <si>
    <t>Magnit PJSC</t>
  </si>
  <si>
    <t>MOL Hungarian Oil &amp; Gas PLC</t>
  </si>
  <si>
    <t>Orion Corp/Republic of Korea/New</t>
  </si>
  <si>
    <t>PLDT Inc</t>
  </si>
  <si>
    <t>Postal Savings Bank of China Co Ltd</t>
  </si>
  <si>
    <t>PPLA Participations Ltd</t>
  </si>
  <si>
    <t>RusHydro PJSC Rights</t>
  </si>
  <si>
    <t>Sibanye-Stillwater</t>
  </si>
  <si>
    <t>Sime Darby Plantation Bhd</t>
  </si>
  <si>
    <t>Sime Darby Property Bhd</t>
  </si>
  <si>
    <t>SK Chemicals Co Ltd/New</t>
  </si>
  <si>
    <t>Sohu.com Ltd</t>
  </si>
  <si>
    <t>0% United States Treasury Bill 07/2018</t>
  </si>
  <si>
    <t>1,25% Teva Pharmaceutical Finance Netherla 03/2023</t>
  </si>
  <si>
    <t>2,875% Smurfit Kappa Acquisitions ULC 01/2026</t>
  </si>
  <si>
    <t>3% Iron Mountain Inc 01/2025</t>
  </si>
  <si>
    <t>3,375% Scientific Games International Inc 02/2026</t>
  </si>
  <si>
    <t>3,5% Nidda Healthcare Holding AG 09/2024</t>
  </si>
  <si>
    <t>3,5% Samsonite Finco Sarl 05/2026</t>
  </si>
  <si>
    <t>3,875% Iron Mountain UK PLC 11/2025</t>
  </si>
  <si>
    <t>3,875% UPC Holding BV 06/2029</t>
  </si>
  <si>
    <t>3,875% Vantiv LLC / Vanity Issuer Corp 11/2025</t>
  </si>
  <si>
    <t>4% Chemours Co/The 05/2026</t>
  </si>
  <si>
    <t>4% SoftBank Group Corp 09/2029</t>
  </si>
  <si>
    <t>4,125% Europcar Drive Designated Activity  11/2024</t>
  </si>
  <si>
    <t>4,25% Constellium NV 02/2026</t>
  </si>
  <si>
    <t>4,625% Energizer Gamma Acquisition BV 07/2026</t>
  </si>
  <si>
    <t>4,625% Iceland Bondco PLC 03/2025</t>
  </si>
  <si>
    <t>4,75% Altice Finco SA 01/2028</t>
  </si>
  <si>
    <t>4,75% BWAY Holding Co 04/2024</t>
  </si>
  <si>
    <t>4,75% InterXion Holding NV 06/2025</t>
  </si>
  <si>
    <t>4,87% Casino Guichard Perrachon SA PerpNC/2019</t>
  </si>
  <si>
    <t>5% Masaria Investments SAU 09/2024</t>
  </si>
  <si>
    <t>5% Novafives SAS 06/2025</t>
  </si>
  <si>
    <t>5,375% Constantin Investissement 3 SASU 04/2025</t>
  </si>
  <si>
    <t>5,375% Eagle Intermediate Global Holding B 05/2023</t>
  </si>
  <si>
    <t>5,375% Safari Holding Verwaltungs GmbH 11/2022</t>
  </si>
  <si>
    <t>5,375% Takko Luxembourg 2 SCA 11/2023</t>
  </si>
  <si>
    <t>5,5% Boparan Finance PLC 07/2021</t>
  </si>
  <si>
    <t>5,5% Miller Homes Group Holdings PLC 10/2024</t>
  </si>
  <si>
    <t>5,5% Royal Bank of Scotland PerpNC 2017</t>
  </si>
  <si>
    <t>5,625% Diamond BC BV 08/2025</t>
  </si>
  <si>
    <t>5,75% Sigma Holdco BV 05/2026</t>
  </si>
  <si>
    <t>5,75% Verisure Midholding AB 12/2023</t>
  </si>
  <si>
    <t>5,875% Telefonica Europe BV PerpNC 03/2024</t>
  </si>
  <si>
    <t>6,25% Altice Luxembourg SA 02/2025</t>
  </si>
  <si>
    <t>6,25% LHMC Finco Sarl 12/2023</t>
  </si>
  <si>
    <t>6,375% HSBC Holdings PerpNC/2025</t>
  </si>
  <si>
    <t>6,375% Pinnacle Bidco PLC 02/2025</t>
  </si>
  <si>
    <t>6,5% Sunshine Mid BV 05/2026</t>
  </si>
  <si>
    <t>6,75% Banco Santander PerpNC 04/2022</t>
  </si>
  <si>
    <t>6,75% Codere Finance 2 Luxembourg SA 11/2021</t>
  </si>
  <si>
    <t>6,75% Matalan Finance PLC 01/2023</t>
  </si>
  <si>
    <t>7,75% Shop Direct Funding PLC 11/2022</t>
  </si>
  <si>
    <t>8% Newco GB SAS 12/2022</t>
  </si>
  <si>
    <t>Adani Power Ltd</t>
  </si>
  <si>
    <t>Adani Transmission Ltd</t>
  </si>
  <si>
    <t>Aditya Birla Capital Ltd</t>
  </si>
  <si>
    <t>Agritrade Resources Ltd</t>
  </si>
  <si>
    <t>Alteo Group Ltd</t>
  </si>
  <si>
    <t>AS Tallinna Vesi</t>
  </si>
  <si>
    <t>Bangkok Land PCL</t>
  </si>
  <si>
    <t>Bank Alfalah Ltd</t>
  </si>
  <si>
    <t>Bank of Ningbo Co Ltd</t>
  </si>
  <si>
    <t>Banque de l'Habitat rights</t>
  </si>
  <si>
    <t>Banque Nationale Agricole</t>
  </si>
  <si>
    <t>Beijing Orient Landscape &amp; Environment Co Ltd</t>
  </si>
  <si>
    <t>Beijing Originwater Technology Co Ltd</t>
  </si>
  <si>
    <t>Beijing Water Business Doctor Co Ltd</t>
  </si>
  <si>
    <t>BGF retail Co Ltd</t>
  </si>
  <si>
    <t>Biocon Ltd</t>
  </si>
  <si>
    <t>BOE Technology Group Co Ltd</t>
  </si>
  <si>
    <t>CAL Bank Ltd</t>
  </si>
  <si>
    <t>China Biologic Products Holdings Inc</t>
  </si>
  <si>
    <t>China Merchants Shekou Industrial Zone Holdings Co</t>
  </si>
  <si>
    <t>Ciputra Development Tbk PT</t>
  </si>
  <si>
    <t>CITIC Guoan Information Industry Co Ltd</t>
  </si>
  <si>
    <t>CJ Logistics</t>
  </si>
  <si>
    <t>Dino Polska SA</t>
  </si>
  <si>
    <t>Dong-E-E-Jiao Co Ltd</t>
  </si>
  <si>
    <t>East Money Information Co Ltd</t>
  </si>
  <si>
    <t>Echo Polska Properties NV</t>
  </si>
  <si>
    <t>Enerjisa Enerji AS</t>
  </si>
  <si>
    <t>Engro Fertilizers Ltd</t>
  </si>
  <si>
    <t>Financial Street Holdings Co Ltd</t>
  </si>
  <si>
    <t>FLC Faros Construction JSC</t>
  </si>
  <si>
    <t>Ghana Commercial Bank Ltd</t>
  </si>
  <si>
    <t>Global Telecom Holding SAE</t>
  </si>
  <si>
    <t>Globe Trade Centre SA</t>
  </si>
  <si>
    <t>Godrej Properties Ltd</t>
  </si>
  <si>
    <t>Grasim Industries Ltd</t>
  </si>
  <si>
    <t>Gree Electric Appliances Inc of Zhuhai</t>
  </si>
  <si>
    <t>Grindrod Shipping Holdings Ltd</t>
  </si>
  <si>
    <t>Grivalia Properties REIC AE</t>
  </si>
  <si>
    <t>Guangdong Baolihua New Energy Stock Co Ltd</t>
  </si>
  <si>
    <t>Guangdong Wens Foodstuffs Group Co Ltd</t>
  </si>
  <si>
    <t>Hangzhou Hikvision Digital Technology Co Ltd</t>
  </si>
  <si>
    <t>Han's Laser Technology Industry Group Co Ltd</t>
  </si>
  <si>
    <t>Han's Laser Technology Industry Grp Co Ltd Rights</t>
  </si>
  <si>
    <t>Hascol Petroleum Ltd</t>
  </si>
  <si>
    <t>Hyundai Heavy Industries</t>
  </si>
  <si>
    <t>Iflytek Co Ltd</t>
  </si>
  <si>
    <t>Indiabulls Real Estate Ltd</t>
  </si>
  <si>
    <t>Indika Energy Tbk PT</t>
  </si>
  <si>
    <t>Indraprastha Gas Ltd</t>
  </si>
  <si>
    <t>International Steels Ltd</t>
  </si>
  <si>
    <t>Intralot SA-Integrated Lottery Systems &amp; Services</t>
  </si>
  <si>
    <t>Jiangsu Yanghe Brewery Joint-Stock Co Ltd</t>
  </si>
  <si>
    <t>Jiangxi Ganfeng Lithium Co Ltd</t>
  </si>
  <si>
    <t>Kangde Xin Composite Material Group Co Ltd</t>
  </si>
  <si>
    <t>KLCCP Stapled Group</t>
  </si>
  <si>
    <t>LAMDA Development SA</t>
  </si>
  <si>
    <t>Lepu Medical Technology Beijing Co Ltd</t>
  </si>
  <si>
    <t>Lippo Karawaci Tbk Rights</t>
  </si>
  <si>
    <t>Luzhou Laojiao Co Ltd</t>
  </si>
  <si>
    <t>Marico Ltd</t>
  </si>
  <si>
    <t>Medco Energi Internasional Tbk PT</t>
  </si>
  <si>
    <t>Midea Group Co Ltd</t>
  </si>
  <si>
    <t>Moneta Money Bank AS</t>
  </si>
  <si>
    <t>New Mauritius Hotels Ltd</t>
  </si>
  <si>
    <t>O2 Czech Republic AS</t>
  </si>
  <si>
    <t>Oberoi Realty Ltd</t>
  </si>
  <si>
    <t>Oi SA Rights</t>
  </si>
  <si>
    <t>One Tech Holding</t>
  </si>
  <si>
    <t>Pakuwon Jati Tbk PT</t>
  </si>
  <si>
    <t>Pidilite Industries Ltd</t>
  </si>
  <si>
    <t>Pilipinas Shell Petroleum Corp</t>
  </si>
  <si>
    <t>Ping An Bank Co Ltd</t>
  </si>
  <si>
    <t>PLAY Communications SA</t>
  </si>
  <si>
    <t>Regional SAB de CV</t>
  </si>
  <si>
    <t>RiseSun Real Estate Development Co Ltd</t>
  </si>
  <si>
    <t>Shanxi Xishan Coal &amp; Electricity Power Co Ltd</t>
  </si>
  <si>
    <t>Shenwan Hongyuan Group Co Ltd</t>
  </si>
  <si>
    <t>Shenzhen Inovance Technology Co Ltd</t>
  </si>
  <si>
    <t>Shree Cement Ltd</t>
  </si>
  <si>
    <t>Smiles Fidelidade SA</t>
  </si>
  <si>
    <t>SP Setia Bhd Group</t>
  </si>
  <si>
    <t>Standard Chartered Bank Ghana Ltd</t>
  </si>
  <si>
    <t>SUI Northern Gas Pipeline</t>
  </si>
  <si>
    <t>Summarecon Agung Tbk PT</t>
  </si>
  <si>
    <t>Suning.Com Co Ltd-A</t>
  </si>
  <si>
    <t>Super Energy Corp PCL</t>
  </si>
  <si>
    <t>Superblock PCL WTS</t>
  </si>
  <si>
    <t>Tallinna Kaubamaja Grupp AS</t>
  </si>
  <si>
    <t>Telecom Egypt Co</t>
  </si>
  <si>
    <t>Tianqi Lithium Corp</t>
  </si>
  <si>
    <t>Velesto Energy Bhd</t>
  </si>
  <si>
    <t>Viet Nam Dairy Products JSC</t>
  </si>
  <si>
    <t>Vietjet Aviation JSC</t>
  </si>
  <si>
    <t>Wuliangye Yibin Co Ltd</t>
  </si>
  <si>
    <t>Yunnan Baiyao Group Co Ltd</t>
  </si>
  <si>
    <t>Alrosa PJSC</t>
  </si>
  <si>
    <t>Petrobras Distribuidora SA</t>
  </si>
  <si>
    <t>10,75% Aleris International Inc 07/2023</t>
  </si>
  <si>
    <t>4,5% MGM Growth Properties Operating Partn 09/2026</t>
  </si>
  <si>
    <t>4,625% Sirius XM Radio Inc 05/2023</t>
  </si>
  <si>
    <t>4,875% Sunoco LP / Sunoco Finance Corp 01/2023</t>
  </si>
  <si>
    <t>5% DAE Funding LLC 08/2024</t>
  </si>
  <si>
    <t>5% Station Casinos LLC 10/2025</t>
  </si>
  <si>
    <t>5% 1011778 BC ULC / New Red Finance Inc 10/2025</t>
  </si>
  <si>
    <t>5,125% Encompass Health Corp 03/2023</t>
  </si>
  <si>
    <t>5,25% CRC Escrow Issuer LLC / CRC Finco In 10/2025</t>
  </si>
  <si>
    <t>5,25% Ladder Capital Finance Holdings LLLP 10/2025</t>
  </si>
  <si>
    <t>5,375% CSC Holdings LLC 02/2028</t>
  </si>
  <si>
    <t>5,375% Equinix Inc 04/2023</t>
  </si>
  <si>
    <t>5,375% GFL Environmental Inc 03/2023</t>
  </si>
  <si>
    <t>5,375% Prestige Brands Inc 12/2021</t>
  </si>
  <si>
    <t>5,5% Fidelity &amp; Guaranty Life Holdings Inc 05/2025</t>
  </si>
  <si>
    <t>5,5% Mueller Water Products Inc 06/2026</t>
  </si>
  <si>
    <t>5,5% Sunoco LP / Sunoco Finance Corp 02/2026</t>
  </si>
  <si>
    <t>5,5% UPC Holding BV 01/2028</t>
  </si>
  <si>
    <t>5,5% Waste Pro USA Inc 02/2026</t>
  </si>
  <si>
    <t>5,625% Acadia Healthcare Co Inc 02/2023</t>
  </si>
  <si>
    <t>5,625% Centene Corp 02/2021</t>
  </si>
  <si>
    <t>5,625% Extraction Oil &amp; Gas Inc 02/2026</t>
  </si>
  <si>
    <t>5,625% GFL Environmental Inc 05/2022</t>
  </si>
  <si>
    <t>5,625% Hess Infrastructure Partners LP / H 02/2026</t>
  </si>
  <si>
    <t>5,625% Post Holdings Inc 01/2028</t>
  </si>
  <si>
    <t>5,625% ViaSat Inc 09/2025</t>
  </si>
  <si>
    <t>5,75% MGM Resorts International 06/2025</t>
  </si>
  <si>
    <t>5,75% PDC Energy Inc 05/2026</t>
  </si>
  <si>
    <t>5,875% HCA Inc 05/2023</t>
  </si>
  <si>
    <t>6% Boyd Gaming Corp 08/2026</t>
  </si>
  <si>
    <t>6,25% SRC Energy Inc 12/2025</t>
  </si>
  <si>
    <t>6,375% Air Medical Group Holdings Inc 05/2023</t>
  </si>
  <si>
    <t>6,375% Oxford Finance LLC / Oxford Finance 12/2022</t>
  </si>
  <si>
    <t>6,875% Ascend Learning LLC 08/2025</t>
  </si>
  <si>
    <t>6,875% NVA Holdings Inc/United States 04/2026</t>
  </si>
  <si>
    <t>6,875% Ultra Resources Inc 04/2022</t>
  </si>
  <si>
    <t>6,875% WildHorse Resource Development Corp 02/2025</t>
  </si>
  <si>
    <t>7% Acrisure LLC / Acrisure Finance Inc 11/2025</t>
  </si>
  <si>
    <t>7% AssuredPartners Inc 08/2025</t>
  </si>
  <si>
    <t>7% HUB International Ltd 05/2026</t>
  </si>
  <si>
    <t>7% Stars Group Holdings BV / Stars Group U 07/2026</t>
  </si>
  <si>
    <t>7,25% Boyne USA Inc 05/2025</t>
  </si>
  <si>
    <t>7,375% Extraction Oil &amp; Gas Inc 05/2024</t>
  </si>
  <si>
    <t>7,875% Sigma Holdco BV 05/2026</t>
  </si>
  <si>
    <t>8,5% Polaris Intermediate Corp 12/2022</t>
  </si>
  <si>
    <t>Abacus Property Group</t>
  </si>
  <si>
    <t>Accenture Plc</t>
  </si>
  <si>
    <t>Aflac Inc.</t>
  </si>
  <si>
    <t>AGC Inc</t>
  </si>
  <si>
    <t>American Express Co</t>
  </si>
  <si>
    <t>AusNet Services</t>
  </si>
  <si>
    <t>Avangrid Inc</t>
  </si>
  <si>
    <t>Axfood AB</t>
  </si>
  <si>
    <t>Azbil Corp</t>
  </si>
  <si>
    <t>BCE Inc</t>
  </si>
  <si>
    <t>Bellway PLC</t>
  </si>
  <si>
    <t>Berkeley Group Holdings PLC</t>
  </si>
  <si>
    <t>BOK Financial Corp</t>
  </si>
  <si>
    <t>Brickworks Ltd</t>
  </si>
  <si>
    <t>Bright Horizons Family Solutions Inc</t>
  </si>
  <si>
    <t>Broadridge Financial Solutions Inc</t>
  </si>
  <si>
    <t>Canadian Apartment Properties REIT</t>
  </si>
  <si>
    <t>Castellum AB</t>
  </si>
  <si>
    <t>Cembra Money Bank AG</t>
  </si>
  <si>
    <t>Chesapeake Lodging Trust</t>
  </si>
  <si>
    <t>Cohen &amp; Steers Inc</t>
  </si>
  <si>
    <t>Columbia Sportswear Co</t>
  </si>
  <si>
    <t>Deutsche Lufthansa AG</t>
  </si>
  <si>
    <t>Dream Global Real Estate Investment Trust</t>
  </si>
  <si>
    <t>DuluxGroup Ltd</t>
  </si>
  <si>
    <t>Enagas SA</t>
  </si>
  <si>
    <t>Equinor ASA</t>
  </si>
  <si>
    <t>ERG SpA</t>
  </si>
  <si>
    <t>Estee Lauder Cos Inc/The</t>
  </si>
  <si>
    <t>Exxon Mobil Corporation</t>
  </si>
  <si>
    <t>First American Financial Corp</t>
  </si>
  <si>
    <t>FirstEnergy Corp</t>
  </si>
  <si>
    <t>Garmin Ltd</t>
  </si>
  <si>
    <t>Genpact Ltd</t>
  </si>
  <si>
    <t>Genworth MI Canada Inc</t>
  </si>
  <si>
    <t>Hemfosa Fastigheter AB</t>
  </si>
  <si>
    <t>Jack Henry &amp; Associates Inc</t>
  </si>
  <si>
    <t>Japan Airlines Co Ltd</t>
  </si>
  <si>
    <t>Kohl's Corp</t>
  </si>
  <si>
    <t>K's Holdings Corp</t>
  </si>
  <si>
    <t>Lazard Ltd</t>
  </si>
  <si>
    <t>Macy's Inc</t>
  </si>
  <si>
    <t>Mapletree North Asia Commercial Trust</t>
  </si>
  <si>
    <t>New York Community Bancorp Inc</t>
  </si>
  <si>
    <t>NFI Group Inc</t>
  </si>
  <si>
    <t>Northwest Bancshares Inc</t>
  </si>
  <si>
    <t>NVR Inc</t>
  </si>
  <si>
    <t>Occidental Petroleum Corp</t>
  </si>
  <si>
    <t>Paragon Banking Group Plc</t>
  </si>
  <si>
    <t>PCCW Ltd</t>
  </si>
  <si>
    <t>Pfizer</t>
  </si>
  <si>
    <t>Poste Italiane SpA</t>
  </si>
  <si>
    <t>Public Services Enterprise</t>
  </si>
  <si>
    <t>Rayonier Inc</t>
  </si>
  <si>
    <t>Royal Mail PLC</t>
  </si>
  <si>
    <t>RTL Group SA</t>
  </si>
  <si>
    <t>Salmar ASA</t>
  </si>
  <si>
    <t>Six Flags Entertainment Corp</t>
  </si>
  <si>
    <t>Societa Iniziative Autostradali e Servizi SpA</t>
  </si>
  <si>
    <t>Sonoco Products Co</t>
  </si>
  <si>
    <t>StarHub Ltd</t>
  </si>
  <si>
    <t>STERIS PLC</t>
  </si>
  <si>
    <t>Suncorp Group Ltd</t>
  </si>
  <si>
    <t>Svenska Cellulosa AB, local</t>
  </si>
  <si>
    <t>T Rowe Price Group Inc</t>
  </si>
  <si>
    <t>Target Corp</t>
  </si>
  <si>
    <t>Telenor ASA</t>
  </si>
  <si>
    <t>Umpqua Holdings Corp</t>
  </si>
  <si>
    <t>UPM-Kymmene OYJ</t>
  </si>
  <si>
    <t>Verizon Communications Inc</t>
  </si>
  <si>
    <t>Vodafone Group PLC</t>
  </si>
  <si>
    <t>Woolworths Group Ltd</t>
  </si>
  <si>
    <t>3i Group PLC</t>
  </si>
  <si>
    <t>a2 Milk Co Ltd</t>
  </si>
  <si>
    <t>AbbVie Inc</t>
  </si>
  <si>
    <t>Aena SME SA</t>
  </si>
  <si>
    <t>AerCap Holdings NV</t>
  </si>
  <si>
    <t>Aeroports de Paris</t>
  </si>
  <si>
    <t>Ageas</t>
  </si>
  <si>
    <t>Akzo Nobel NV</t>
  </si>
  <si>
    <t>Albemarle Corp</t>
  </si>
  <si>
    <t>Alexion Pharmaceuticals Inc</t>
  </si>
  <si>
    <t>Alliant Energy Corp</t>
  </si>
  <si>
    <t>Alnylam Pharmaceuticals Inc</t>
  </si>
  <si>
    <t>Alumina Ltd</t>
  </si>
  <si>
    <t>Amadeus IT Group SA</t>
  </si>
  <si>
    <t>American Tower Corp</t>
  </si>
  <si>
    <t>AMETEK Inc</t>
  </si>
  <si>
    <t>AMP Ltd</t>
  </si>
  <si>
    <t>Antofagasta PLC</t>
  </si>
  <si>
    <t>APTIV Plc</t>
  </si>
  <si>
    <t>Arista Networks Inc</t>
  </si>
  <si>
    <t>Assicurazioni Generali SpA</t>
  </si>
  <si>
    <t>Atmos Energy Corp</t>
  </si>
  <si>
    <t>Autoliv Inc</t>
  </si>
  <si>
    <t>Avery Dennison Corp</t>
  </si>
  <si>
    <t>Axel Springer SE</t>
  </si>
  <si>
    <t>Bayerische Motoren Werke PRF AG</t>
  </si>
  <si>
    <t>BlueScope Steel Ltd</t>
  </si>
  <si>
    <t>Booking Holdings Inc</t>
  </si>
  <si>
    <t>Bristol-Myers Squibb Co</t>
  </si>
  <si>
    <t>Brown-Forman Corp</t>
  </si>
  <si>
    <t>Cabot Oil &amp; Gas Corp</t>
  </si>
  <si>
    <t>Camden Property Trust</t>
  </si>
  <si>
    <t>CBOE Global Markets Inc</t>
  </si>
  <si>
    <t>CGI Group Inc</t>
  </si>
  <si>
    <t>Cheniere Energy Inc</t>
  </si>
  <si>
    <t>Clariant AG</t>
  </si>
  <si>
    <t>CNP Assurances</t>
  </si>
  <si>
    <t>Coca-Cola European Partners PLC</t>
  </si>
  <si>
    <t>Cognizant Technology Solutions Corp</t>
  </si>
  <si>
    <t>Commerzbank AG</t>
  </si>
  <si>
    <t>CommScope Holding Co Inc</t>
  </si>
  <si>
    <t>Concho Resources Inc</t>
  </si>
  <si>
    <t>Constellation Brands Inc</t>
  </si>
  <si>
    <t>Continental Resources Inc/OK</t>
  </si>
  <si>
    <t>CoStar Group Inc</t>
  </si>
  <si>
    <t>Covivio</t>
  </si>
  <si>
    <t>Crown Castle International Corp</t>
  </si>
  <si>
    <t>Daifuku Co Ltd</t>
  </si>
  <si>
    <t>Daiichi Sankyo Co Ltd</t>
  </si>
  <si>
    <t>Davide Campari-Milano SpA</t>
  </si>
  <si>
    <t>Delivery Hero AG</t>
  </si>
  <si>
    <t>Deutsche Boerse AG</t>
  </si>
  <si>
    <t>Deutsche Post AG</t>
  </si>
  <si>
    <t>Diamondback Energy Inc</t>
  </si>
  <si>
    <t>Direct Line Insurance Group PLC</t>
  </si>
  <si>
    <t>Dollar Tree Inc</t>
  </si>
  <si>
    <t>Don Quijote Holdings Co Ltd</t>
  </si>
  <si>
    <t>DR Horton Inc</t>
  </si>
  <si>
    <t>Dr Pepper Snapple Group Inc</t>
  </si>
  <si>
    <t>Drillisch AG</t>
  </si>
  <si>
    <t>Edwards Lifesciences Corp</t>
  </si>
  <si>
    <t>Eiffage SA</t>
  </si>
  <si>
    <t>Elisa OYJ</t>
  </si>
  <si>
    <t>Empire Co Ltd</t>
  </si>
  <si>
    <t>Enel SpA</t>
  </si>
  <si>
    <t>Equinix Inc</t>
  </si>
  <si>
    <t>Erste Group Bank AG</t>
  </si>
  <si>
    <t>Essex Property Trust Inc</t>
  </si>
  <si>
    <t>Eurazeo SA</t>
  </si>
  <si>
    <t>Evergy Inc</t>
  </si>
  <si>
    <t>Expedia Group Inc</t>
  </si>
  <si>
    <t>Extra Space Storage Inc</t>
  </si>
  <si>
    <t>F5 Networks Inc</t>
  </si>
  <si>
    <t>Faurecia SA</t>
  </si>
  <si>
    <t>Fidelity National Information Services Inc</t>
  </si>
  <si>
    <t>Fisher &amp; Paykel Healthcare Corp Ltd</t>
  </si>
  <si>
    <t>FleetCor Technologies Inc</t>
  </si>
  <si>
    <t>Flight Centre Travel Group Ltd</t>
  </si>
  <si>
    <t>FNF Group</t>
  </si>
  <si>
    <t>Fortinet Inc</t>
  </si>
  <si>
    <t>Fortum Oyj</t>
  </si>
  <si>
    <t>Fraport AG Frankfurt Airport Services Worldwide</t>
  </si>
  <si>
    <t>Freeport-McMoRan Inc</t>
  </si>
  <si>
    <t>Frutarom Industries Ltd</t>
  </si>
  <si>
    <t>Galp Energia SGPS SA</t>
  </si>
  <si>
    <t>Gas Natural SDG SA</t>
  </si>
  <si>
    <t>Gecina SA</t>
  </si>
  <si>
    <t>Gecina SA Right</t>
  </si>
  <si>
    <t>Getlink</t>
  </si>
  <si>
    <t>Gilead Sciences Inc</t>
  </si>
  <si>
    <t>Hamamatsu Photonics KK</t>
  </si>
  <si>
    <t>HCA Healthcare Inc</t>
  </si>
  <si>
    <t>Helmerich &amp; Payne Inc</t>
  </si>
  <si>
    <t>Hennes &amp; Mauritz AB</t>
  </si>
  <si>
    <t>HollyFrontier Corp</t>
  </si>
  <si>
    <t>Huntington Bancshares Inc/OH</t>
  </si>
  <si>
    <t>IAC/InterActiveCorp</t>
  </si>
  <si>
    <t>ICADE</t>
  </si>
  <si>
    <t>IDEX Corp</t>
  </si>
  <si>
    <t>Ingenico Group SA</t>
  </si>
  <si>
    <t>Ingenico Group SA - Rights</t>
  </si>
  <si>
    <t>International Flavors &amp; Fragrances Inc</t>
  </si>
  <si>
    <t>Intesa Sanpaolo SpA Rights</t>
  </si>
  <si>
    <t>IPG Photonics Corp</t>
  </si>
  <si>
    <t>IQVIA Holdings Inc</t>
  </si>
  <si>
    <t>Iron Mountain Inc</t>
  </si>
  <si>
    <t>James Hardie Industries PLC</t>
  </si>
  <si>
    <t>Jeronimo Martins SGPS SA</t>
  </si>
  <si>
    <t>Jones Lang LaSalle Inc</t>
  </si>
  <si>
    <t>Kerry Group Plc</t>
  </si>
  <si>
    <t>Kinross Gold Corp</t>
  </si>
  <si>
    <t>Knight-Swift Transportation Holdings Inc</t>
  </si>
  <si>
    <t>Koninklijke Ahold Delhaize NV</t>
  </si>
  <si>
    <t>Koninklijke DSM NV</t>
  </si>
  <si>
    <t>Kose Corp</t>
  </si>
  <si>
    <t>Kroger Co/The</t>
  </si>
  <si>
    <t>Legrand SA</t>
  </si>
  <si>
    <t>Liberty Global PLC</t>
  </si>
  <si>
    <t>Live Nation Entertainment Inc</t>
  </si>
  <si>
    <t>LKQ Corp</t>
  </si>
  <si>
    <t>London Stock Exchange Group PLC</t>
  </si>
  <si>
    <t>Lululemon Athletica Inc</t>
  </si>
  <si>
    <t>M3 Inc</t>
  </si>
  <si>
    <t>ManpowerGroup Inc</t>
  </si>
  <si>
    <t>Markel Corp</t>
  </si>
  <si>
    <t>Mediobanca SpA</t>
  </si>
  <si>
    <t>Methanex Corp</t>
  </si>
  <si>
    <t>Metro Wholesale &amp; Food Specialist AG</t>
  </si>
  <si>
    <t>Michael Kors Holdings Ltd</t>
  </si>
  <si>
    <t>Mitsubishi Materials Corp</t>
  </si>
  <si>
    <t>Mitsubishi Motors Corp</t>
  </si>
  <si>
    <t>Mitsui Chemicals Inc</t>
  </si>
  <si>
    <t>Moncler SpA</t>
  </si>
  <si>
    <t>MSCI Inc</t>
  </si>
  <si>
    <t>Nasdaq Inc</t>
  </si>
  <si>
    <t>News Corp</t>
  </si>
  <si>
    <t>Nintendo Co Ltd</t>
  </si>
  <si>
    <t>NiSource Inc</t>
  </si>
  <si>
    <t>Nissan Motor Co Ltd</t>
  </si>
  <si>
    <t>Nitori Holdings Co Ltd</t>
  </si>
  <si>
    <t>Norsk Hydro ASA</t>
  </si>
  <si>
    <t>Obic Co Ltd</t>
  </si>
  <si>
    <t>Old Dominion Freight Line Inc</t>
  </si>
  <si>
    <t>Old Mutual Ltd</t>
  </si>
  <si>
    <t>Ono Pharmaceutical Co Ltd</t>
  </si>
  <si>
    <t>Oracle Corp Japan</t>
  </si>
  <si>
    <t>Oriental Land Co Ltd/Japan</t>
  </si>
  <si>
    <t>Orkla ASA</t>
  </si>
  <si>
    <t>Otsuka Corp</t>
  </si>
  <si>
    <t>PayPal Holdings Inc</t>
  </si>
  <si>
    <t>Pola Orbis Holdings Inc</t>
  </si>
  <si>
    <t>Polaris Industries Inc</t>
  </si>
  <si>
    <t>Puma SE</t>
  </si>
  <si>
    <t>PVH Corp</t>
  </si>
  <si>
    <t>Quilter PLC</t>
  </si>
  <si>
    <t>Randgold Resources Ltd</t>
  </si>
  <si>
    <t>Red Hat Inc</t>
  </si>
  <si>
    <t>Remy Cointreau SA</t>
  </si>
  <si>
    <t>Rio Tinto Ltd</t>
  </si>
  <si>
    <t>Rio Tinto PLC</t>
  </si>
  <si>
    <t>RSA Insurance Group PLC</t>
  </si>
  <si>
    <t>S&amp;P Global Inc</t>
  </si>
  <si>
    <t>salesforce.com Inc</t>
  </si>
  <si>
    <t>Santos Ltd</t>
  </si>
  <si>
    <t>SBA Communications Corp</t>
  </si>
  <si>
    <t>SEB SA</t>
  </si>
  <si>
    <t>Segro PLC</t>
  </si>
  <si>
    <t>SEI Investments Co</t>
  </si>
  <si>
    <t>Sempra Energy</t>
  </si>
  <si>
    <t>ServiceNow Inc</t>
  </si>
  <si>
    <t>Shiseido Co Ltd</t>
  </si>
  <si>
    <t>Simon Property Group Inc</t>
  </si>
  <si>
    <t>Sirius XM Holdings Inc</t>
  </si>
  <si>
    <t>Sky PLC</t>
  </si>
  <si>
    <t>Societe Generale SA</t>
  </si>
  <si>
    <t>Sonic Healthcare Ltd</t>
  </si>
  <si>
    <t>Square Inc</t>
  </si>
  <si>
    <t>SS&amp;C Technologies Holdings Inc</t>
  </si>
  <si>
    <t>Steel Dynamics Inc</t>
  </si>
  <si>
    <t>Sumitomo Metal Mining Co Ltd</t>
  </si>
  <si>
    <t>Symrise AG</t>
  </si>
  <si>
    <t>Take-Two Interactive Software Inc</t>
  </si>
  <si>
    <t>Tapestry Inc</t>
  </si>
  <si>
    <t>Taylor Wimpey PLC</t>
  </si>
  <si>
    <t>Telecom Italia SpA/Milano</t>
  </si>
  <si>
    <t>Telenet Group Holding NV</t>
  </si>
  <si>
    <t>Tesco PLC</t>
  </si>
  <si>
    <t>Total System Services Inc</t>
  </si>
  <si>
    <t>Toyota Motor Corp</t>
  </si>
  <si>
    <t>TransUnion</t>
  </si>
  <si>
    <t>Treasury Wine Estates Ltd</t>
  </si>
  <si>
    <t>Tsuruha Holdings Inc</t>
  </si>
  <si>
    <t>TUI AG</t>
  </si>
  <si>
    <t>Turquoise Hill Resources Ltd</t>
  </si>
  <si>
    <t>Twenty-First Century Fox</t>
  </si>
  <si>
    <t>Twitter Inc</t>
  </si>
  <si>
    <t>UniCredit SpA</t>
  </si>
  <si>
    <t>Uniper SE</t>
  </si>
  <si>
    <t>United Rentals Inc</t>
  </si>
  <si>
    <t>Universal Health Services Inc</t>
  </si>
  <si>
    <t>Veolia Environnement SA</t>
  </si>
  <si>
    <t>VeriSign Inc</t>
  </si>
  <si>
    <t>Verisk Analytics Inc</t>
  </si>
  <si>
    <t>VF Corp</t>
  </si>
  <si>
    <t>Vistra Energy Corp</t>
  </si>
  <si>
    <t>voestalpine AG</t>
  </si>
  <si>
    <t>WABCO Holdings Inc</t>
  </si>
  <si>
    <t>West Fraser Timber Co Ltd</t>
  </si>
  <si>
    <t>Wheaton Precious Metals Corp</t>
  </si>
  <si>
    <t>Willis Towers Watson PLC</t>
  </si>
  <si>
    <t>Worldpay Inc</t>
  </si>
  <si>
    <t>Wynn Resorts Ltd</t>
  </si>
  <si>
    <t>XL Group Ltd</t>
  </si>
  <si>
    <t>Yamato Holdings Co Ltd</t>
  </si>
  <si>
    <t>Yum! Brands Inc</t>
  </si>
  <si>
    <t>Zillow Group Inc</t>
  </si>
  <si>
    <t>Zions Bancorporation</t>
  </si>
  <si>
    <t>Ejendomsfonde</t>
  </si>
  <si>
    <t>Eurostone SRIO II S.C.A.</t>
  </si>
  <si>
    <t>Madison International Real Estate Liquidity Fund V, L.P.</t>
  </si>
  <si>
    <t>Madison International Real Estate Liquidity Fund VI (TE), L.P.</t>
  </si>
  <si>
    <t>Partners Group Global Real Estate 2008 L.P.</t>
  </si>
  <si>
    <t>Partners Group Global Real Estate Secondary 2013 (USD) A, L.P. Inc.</t>
  </si>
  <si>
    <t>Partners Group Global Real Estate Secondary 2017 (USD) D, L.P. Inc.</t>
  </si>
  <si>
    <t>Rockspring Peripheral Europe L.P.</t>
  </si>
  <si>
    <t xml:space="preserve">PMM Global II K/S </t>
  </si>
  <si>
    <t>PMM Global III K/S</t>
  </si>
  <si>
    <t>PMM Global IV K/S</t>
  </si>
  <si>
    <t>Infrastrukturfonde</t>
  </si>
  <si>
    <t>Africa Infrastructure Fund I K/S</t>
  </si>
  <si>
    <t>Copenhagen Infrastructure II K/S</t>
  </si>
  <si>
    <t>Copenhagen Infrastructure III K/S</t>
  </si>
  <si>
    <t>Partners Group Direct Infrastructure 2015 (EUR)  S.C.A., SICAV-SIF</t>
  </si>
  <si>
    <t>Private Equity fonde</t>
  </si>
  <si>
    <t>Advent International GPE VIII-H, L.P.</t>
  </si>
  <si>
    <t>K/S BI  Biomedical Venture IV</t>
  </si>
  <si>
    <t>FA Private Equity Fund IV, L.P.</t>
  </si>
  <si>
    <t>The Productivity Fund IV (A Trust)</t>
  </si>
  <si>
    <t>Gryphon Partners IV, L.P.</t>
  </si>
  <si>
    <t>Gryphon Partners V-A, L.P.</t>
  </si>
  <si>
    <t>Crown Co-Investment Opportunities plc</t>
  </si>
  <si>
    <t>Crown  Co-Investment Opportunities II plc</t>
  </si>
  <si>
    <t>Crown Global Secondaries III plc</t>
  </si>
  <si>
    <t>LD Equity 2 K/S</t>
  </si>
  <si>
    <t>Marlin Equity V-A, L.P.</t>
  </si>
  <si>
    <t>New Energy Solutions II K/S</t>
  </si>
  <si>
    <t>Hellerup Invest, L.P.</t>
  </si>
  <si>
    <t>Private Equity New Markets III K/S</t>
  </si>
  <si>
    <t>Private Equity New Markets IV K/S</t>
  </si>
  <si>
    <t>Platinum Equity Capital Partners IV, L.P.</t>
  </si>
  <si>
    <t>Platinum Equity Small Cap Fund, L.P.</t>
  </si>
  <si>
    <t>Polaris Private Equtiy II K/S</t>
  </si>
  <si>
    <t>Polaris Private Equity III K/S</t>
  </si>
  <si>
    <t>Valor Equity Partners IV-B, L.P.</t>
  </si>
  <si>
    <t>Valor M33 II L.P.</t>
  </si>
  <si>
    <t>Dansk Vækstkapital K/S</t>
  </si>
  <si>
    <t>Dansk Vækstkapital II K/S</t>
  </si>
  <si>
    <t>Dyal IV Offshore Investors LP</t>
  </si>
  <si>
    <t>Skovfonde</t>
  </si>
  <si>
    <t>Brookfield Brazil Timber Fund Investment 1 L.L.C.</t>
  </si>
  <si>
    <t>Brookfield Brazil Timber Fund Investment 2 L.L.C.</t>
  </si>
  <si>
    <t>Brookfield Brazil Timber Fund II, L.P.</t>
  </si>
  <si>
    <t>BTG Pactual Select Timberland Investment Fund I, L.L.C.</t>
  </si>
  <si>
    <t>Edradour L.L.C</t>
  </si>
  <si>
    <t>Latin American Fund I, L.L.C</t>
  </si>
  <si>
    <t>Pickwick Forest L.L.C</t>
  </si>
  <si>
    <t>Southern Cone Timber Holdings L.L.C</t>
  </si>
  <si>
    <t>Conservation Forestry Capital III, L.P.</t>
  </si>
  <si>
    <t>Domain Environmental Investments II, L.P.</t>
  </si>
  <si>
    <t>Domain Timber Investments II, L.P.</t>
  </si>
  <si>
    <t>Domain Timber Investments III, L.P.</t>
  </si>
  <si>
    <t>Ecosystem Investment Partners II, L.P.</t>
  </si>
  <si>
    <t>Ecosystem Investment Partners III, L.P.</t>
  </si>
  <si>
    <t>FIA Timber Growth and Value Partners Feeder, L.P.</t>
  </si>
  <si>
    <t>FIA Timber Partners Special Situation Fund L.P.</t>
  </si>
  <si>
    <t>GTI 7 Institutional Investors Company Limited</t>
  </si>
  <si>
    <t>GTI 9 Institutional Investors Company Limited</t>
  </si>
  <si>
    <t>GTI 10 Global Timber Investors Company Limited</t>
  </si>
  <si>
    <t>Institutional Global Timber Investors 6 Limited</t>
  </si>
  <si>
    <t>Timberland Investors 8, L.L.C</t>
  </si>
  <si>
    <t>Hancock Timberland VIII Inc.</t>
  </si>
  <si>
    <t>Viking Global Timber Fund L.L.C</t>
  </si>
  <si>
    <t>Green Triangle Forest Trust</t>
  </si>
  <si>
    <t>New Forests Tropical Asia Forest Fund L.P.</t>
  </si>
  <si>
    <t>RMS China Holding Company, L.P.</t>
  </si>
  <si>
    <t>The Capricorn Forest Fund K/S</t>
  </si>
  <si>
    <t>FORCA A/S</t>
  </si>
  <si>
    <t>LÅN &amp; SPAR BANK A/S</t>
  </si>
  <si>
    <t>Private Equity</t>
  </si>
  <si>
    <t>Alternative investeringer</t>
  </si>
  <si>
    <t>Oversigt over alle danske og udenlandske kapitalfonde</t>
  </si>
  <si>
    <t>Selskabsform:</t>
  </si>
  <si>
    <t>Hjemsted:</t>
  </si>
  <si>
    <t>Land:</t>
  </si>
  <si>
    <t>Manager:</t>
  </si>
  <si>
    <t>Irish Collective Asset-management Vechicle</t>
  </si>
  <si>
    <t>Dublin</t>
  </si>
  <si>
    <t>Irland</t>
  </si>
  <si>
    <t>Ardstone Capital, Dublin, Irland</t>
  </si>
  <si>
    <t>Luxembourg Limited Partnership</t>
  </si>
  <si>
    <t>Luxembourg</t>
  </si>
  <si>
    <t>Eurostone Advisors, Barcelona, Spanien</t>
  </si>
  <si>
    <t>Delaware Limited Partnership</t>
  </si>
  <si>
    <t>Delaware</t>
  </si>
  <si>
    <t>USA</t>
  </si>
  <si>
    <t>Madison International Realty, New York, NY, USA</t>
  </si>
  <si>
    <t>Scottish Limited Partnership</t>
  </si>
  <si>
    <t>Guernsey</t>
  </si>
  <si>
    <t>England</t>
  </si>
  <si>
    <t>Partners Group, Baar-Zug, Schweiz</t>
  </si>
  <si>
    <t>Guernsey Limited Partnership</t>
  </si>
  <si>
    <t>Dansk Kommanditselskab</t>
  </si>
  <si>
    <t>Gentofte</t>
  </si>
  <si>
    <t>Danmark</t>
  </si>
  <si>
    <t>PATRIZIA Multi Managers A/S, Hellerup, Danmark</t>
  </si>
  <si>
    <t>Engelsk Limited Partnership</t>
  </si>
  <si>
    <t>London</t>
  </si>
  <si>
    <t>Rockspring Property Investment Managers, London, England</t>
  </si>
  <si>
    <t>Manager</t>
  </si>
  <si>
    <t>København</t>
  </si>
  <si>
    <t>A.P. Møller Capital P/S, København, Danmark</t>
  </si>
  <si>
    <t>Copenhagen Infrastructure Partners, København, Danmark</t>
  </si>
  <si>
    <t>Advent International, Boston, MA, USA</t>
  </si>
  <si>
    <t>BankInvest Asset Management Fondsmæglerselskab , København, Danmark</t>
  </si>
  <si>
    <t>Cayman Island Extempted Limited Partnership</t>
  </si>
  <si>
    <t>Grand Cayman</t>
  </si>
  <si>
    <t>Cayman Islands</t>
  </si>
  <si>
    <t>Dyal Capital Partners, New York, NY, USA</t>
  </si>
  <si>
    <t>First Analysis Group, Chicago, IL, USA</t>
  </si>
  <si>
    <t>Gryphon Investors, San Francisco, CA, USA</t>
  </si>
  <si>
    <t>Irish Public Limited Company</t>
  </si>
  <si>
    <t>LGT Capital Partners, Pfaeffikon, Schweiz</t>
  </si>
  <si>
    <t>Maj Invest Equity, København, Danmark</t>
  </si>
  <si>
    <t>Marlin Equity Partners, Hermosa Beach, CA, USA</t>
  </si>
  <si>
    <t>NES Partners, Hellerup, Danmark</t>
  </si>
  <si>
    <t>PENM Partners, Hellerup, Danmark</t>
  </si>
  <si>
    <t>Platinum Equity, Los Angeles, CA, USA</t>
  </si>
  <si>
    <t>Polaris Management, København, Danmark</t>
  </si>
  <si>
    <t>Polaris Management, København, Danmark.</t>
  </si>
  <si>
    <t>Valor Equity Partners, Chicago, IL, USA</t>
  </si>
  <si>
    <t>Vækstfonden, Hellerup, Danmark</t>
  </si>
  <si>
    <t>Delaware Limited Liability Company</t>
  </si>
  <si>
    <t>Brookfield Asset Management, Toronto, Canada</t>
  </si>
  <si>
    <t>BTG Pactual Timberland Investment Group, Atlanta, GA, USA</t>
  </si>
  <si>
    <t>Campbell Global, Portland, OR, USA</t>
  </si>
  <si>
    <t>Conservation Forestry, Exeter, NH, USA</t>
  </si>
  <si>
    <t>Domain Timber Advisors, Atlanta, GA, USA</t>
  </si>
  <si>
    <t>Ecosystem Investment Partners, Baltimore, MD, USA</t>
  </si>
  <si>
    <t>Forest Investment Associates, Atlanta, GA, USA</t>
  </si>
  <si>
    <t>Cayman Island Extempted Company</t>
  </si>
  <si>
    <t>Global Forest Partners, Lebanon, NH, USA</t>
  </si>
  <si>
    <t>Delaware Corporation</t>
  </si>
  <si>
    <t>Hancock Natural Resource Group, Boston, MA, USA</t>
  </si>
  <si>
    <t>Australian Managed Investment Trust</t>
  </si>
  <si>
    <t>Sydney</t>
  </si>
  <si>
    <t>Australien</t>
  </si>
  <si>
    <t>New Forests, North Sydney NSW, Australien</t>
  </si>
  <si>
    <t>Ressource Management Service, Birmingham, AL, USA</t>
  </si>
  <si>
    <t>The International Woodland Company , Frederiksberg, Danmark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</si>
</sst>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_-* #,##0.00_-;\-* #,##0.00_-;_-* &quot;-&quot;??_-;_-@_-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000_-;\-* #,##0.00000_-;_-* &quot;-&quot;??_-;_-@_-"/>
    <numFmt numFmtId="177" formatCode="_-* #,##0_-;\-* #,##0_-;_-* &quot;-&quot;??_-;_-@_-"/>
    <numFmt numFmtId="178" formatCode="dd\-mm\-yyyy"/>
    <numFmt numFmtId="179" formatCode="_-* #,##0.0000_-;\-* #,##0.00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7"/>
      <color indexed="8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9"/>
      <color indexed="8"/>
      <name val="Verdana"/>
      <family val="2"/>
    </font>
    <font>
      <b/>
      <sz val="11"/>
      <color indexed="9"/>
      <name val="Calibri"/>
      <family val="2"/>
    </font>
    <font>
      <u val="single"/>
      <sz val="6.75"/>
      <color indexed="30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 Light"/>
      <family val="2"/>
    </font>
    <font>
      <b/>
      <sz val="16"/>
      <name val="Calibri Light"/>
      <family val="2"/>
    </font>
    <font>
      <sz val="9"/>
      <name val="Calibri Light"/>
      <family val="2"/>
    </font>
    <font>
      <sz val="9"/>
      <color indexed="8"/>
      <name val="Calibri Light"/>
      <family val="2"/>
    </font>
    <font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9"/>
      <color theme="1"/>
      <name val="Verdana"/>
      <family val="2"/>
    </font>
    <font>
      <b/>
      <sz val="11"/>
      <color theme="0"/>
      <name val="Calibri"/>
      <family val="2"/>
    </font>
    <font>
      <u val="single"/>
      <sz val="6.75"/>
      <color theme="10"/>
      <name val="Verdan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sz val="9"/>
      <color theme="1"/>
      <name val="Calibri Light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51" fillId="30" borderId="3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3" fillId="0" borderId="0" xfId="54" applyFont="1">
      <alignment/>
      <protection/>
    </xf>
    <xf numFmtId="14" fontId="3" fillId="0" borderId="0" xfId="54" applyNumberFormat="1" applyFont="1">
      <alignment/>
      <protection/>
    </xf>
    <xf numFmtId="43" fontId="3" fillId="0" borderId="0" xfId="48" applyFont="1" applyAlignment="1">
      <alignment/>
    </xf>
    <xf numFmtId="0" fontId="50" fillId="0" borderId="0" xfId="54">
      <alignment/>
      <protection/>
    </xf>
    <xf numFmtId="4" fontId="4" fillId="0" borderId="0" xfId="54" applyNumberFormat="1" applyFont="1">
      <alignment/>
      <protection/>
    </xf>
    <xf numFmtId="0" fontId="5" fillId="0" borderId="0" xfId="52" applyFont="1" applyAlignment="1" applyProtection="1">
      <alignment/>
      <protection/>
    </xf>
    <xf numFmtId="4" fontId="3" fillId="0" borderId="0" xfId="54" applyNumberFormat="1" applyFont="1">
      <alignment/>
      <protection/>
    </xf>
    <xf numFmtId="0" fontId="6" fillId="0" borderId="0" xfId="54" applyFont="1" applyAlignment="1">
      <alignment horizontal="left" vertical="top"/>
      <protection/>
    </xf>
    <xf numFmtId="0" fontId="3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2" fillId="0" borderId="0" xfId="54" applyFont="1">
      <alignment/>
      <protection/>
    </xf>
    <xf numFmtId="3" fontId="3" fillId="0" borderId="0" xfId="54" applyNumberFormat="1" applyFont="1">
      <alignment/>
      <protection/>
    </xf>
    <xf numFmtId="0" fontId="8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9" fillId="0" borderId="0" xfId="55" applyFont="1" applyFill="1">
      <alignment/>
      <protection/>
    </xf>
    <xf numFmtId="14" fontId="3" fillId="0" borderId="0" xfId="54" applyNumberFormat="1" applyFont="1" applyFill="1">
      <alignment/>
      <protection/>
    </xf>
    <xf numFmtId="4" fontId="3" fillId="0" borderId="0" xfId="54" applyNumberFormat="1" applyFont="1" applyFill="1">
      <alignment/>
      <protection/>
    </xf>
    <xf numFmtId="3" fontId="3" fillId="0" borderId="0" xfId="54" applyNumberFormat="1" applyFont="1" applyFill="1">
      <alignment/>
      <protection/>
    </xf>
    <xf numFmtId="0" fontId="63" fillId="0" borderId="0" xfId="54" applyFont="1">
      <alignment/>
      <protection/>
    </xf>
    <xf numFmtId="4" fontId="50" fillId="0" borderId="0" xfId="54" applyNumberFormat="1">
      <alignment/>
      <protection/>
    </xf>
    <xf numFmtId="0" fontId="3" fillId="0" borderId="0" xfId="55" applyFont="1">
      <alignment/>
      <protection/>
    </xf>
    <xf numFmtId="0" fontId="3" fillId="0" borderId="0" xfId="55">
      <alignment/>
      <protection/>
    </xf>
    <xf numFmtId="0" fontId="10" fillId="0" borderId="0" xfId="56">
      <alignment/>
      <protection/>
    </xf>
    <xf numFmtId="0" fontId="0" fillId="0" borderId="0" xfId="0" applyAlignment="1">
      <alignment/>
    </xf>
    <xf numFmtId="0" fontId="50" fillId="0" borderId="0" xfId="54" applyFill="1">
      <alignment/>
      <protection/>
    </xf>
    <xf numFmtId="0" fontId="64" fillId="0" borderId="0" xfId="54" applyFont="1" applyFill="1">
      <alignment/>
      <protection/>
    </xf>
    <xf numFmtId="0" fontId="0" fillId="0" borderId="0" xfId="54" applyFont="1">
      <alignment/>
      <protection/>
    </xf>
    <xf numFmtId="0" fontId="33" fillId="0" borderId="0" xfId="52" applyFont="1" applyFill="1" applyAlignment="1" applyProtection="1">
      <alignment/>
      <protection/>
    </xf>
    <xf numFmtId="0" fontId="34" fillId="0" borderId="0" xfId="54" applyFont="1" applyFill="1">
      <alignment/>
      <protection/>
    </xf>
    <xf numFmtId="0" fontId="35" fillId="0" borderId="0" xfId="54" applyFont="1" applyFill="1" applyAlignment="1">
      <alignment horizontal="left" vertical="top"/>
      <protection/>
    </xf>
    <xf numFmtId="0" fontId="36" fillId="0" borderId="0" xfId="54" applyFont="1" applyFill="1">
      <alignment/>
      <protection/>
    </xf>
    <xf numFmtId="0" fontId="37" fillId="0" borderId="0" xfId="55" applyFont="1">
      <alignment/>
      <protection/>
    </xf>
    <xf numFmtId="0" fontId="38" fillId="0" borderId="0" xfId="55" applyFont="1">
      <alignment/>
      <protection/>
    </xf>
    <xf numFmtId="0" fontId="36" fillId="0" borderId="0" xfId="55" applyFont="1">
      <alignment/>
      <protection/>
    </xf>
    <xf numFmtId="0" fontId="65" fillId="0" borderId="0" xfId="54" applyFont="1">
      <alignment/>
      <protection/>
    </xf>
    <xf numFmtId="0" fontId="38" fillId="0" borderId="0" xfId="54" applyFont="1">
      <alignment/>
      <protection/>
    </xf>
    <xf numFmtId="0" fontId="10" fillId="0" borderId="0" xfId="57">
      <alignment/>
      <protection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41" fillId="0" borderId="0" xfId="52" applyFont="1" applyFill="1" applyAlignment="1" applyProtection="1">
      <alignment/>
      <protection/>
    </xf>
    <xf numFmtId="0" fontId="37" fillId="0" borderId="0" xfId="55" applyFont="1" applyFill="1">
      <alignment/>
      <protection/>
    </xf>
    <xf numFmtId="0" fontId="67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0" xfId="0" applyFont="1" applyAlignment="1">
      <alignment/>
    </xf>
    <xf numFmtId="0" fontId="0" fillId="0" borderId="0" xfId="0" applyFont="1" applyAlignment="1">
      <alignment/>
    </xf>
  </cellXfs>
  <cellStyles count="5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mma 3" xfId="49"/>
    <cellStyle name="Komma 4" xfId="50"/>
    <cellStyle name="Kontrollér celle" xfId="51"/>
    <cellStyle name="Hyperlink" xfId="52"/>
    <cellStyle name="Neutral" xfId="53"/>
    <cellStyle name="Normal 2" xfId="54"/>
    <cellStyle name="Normal 2 2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Percent" xfId="63"/>
    <cellStyle name="Procent 2" xfId="64"/>
    <cellStyle name="Procent 3" xfId="65"/>
    <cellStyle name="Sammenkædet celle" xfId="66"/>
    <cellStyle name="Titel" xfId="67"/>
    <cellStyle name="Titel 2" xfId="68"/>
    <cellStyle name="Total" xfId="69"/>
    <cellStyle name="Ugyldig" xfId="70"/>
    <cellStyle name="Currency" xfId="71"/>
    <cellStyle name="Currency [0]" xfId="72"/>
  </cellStyles>
  <dxfs count="4"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D3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00390625" style="10" bestFit="1" customWidth="1"/>
    <col min="2" max="2" width="49.7109375" style="2" bestFit="1" customWidth="1"/>
    <col min="3" max="3" width="36.00390625" style="2" bestFit="1" customWidth="1"/>
    <col min="4" max="4" width="16.7109375" style="2" bestFit="1" customWidth="1"/>
    <col min="5" max="5" width="13.00390625" style="2" customWidth="1"/>
    <col min="6" max="6" width="19.421875" style="2" bestFit="1" customWidth="1"/>
    <col min="7" max="7" width="34.57421875" style="2" customWidth="1"/>
    <col min="8" max="8" width="20.28125" style="2" bestFit="1" customWidth="1"/>
    <col min="9" max="9" width="17.421875" style="2" bestFit="1" customWidth="1"/>
    <col min="10" max="16384" width="9.140625" style="2" customWidth="1"/>
  </cols>
  <sheetData>
    <row r="1" spans="1:9" ht="23.25">
      <c r="A1" s="33" t="s">
        <v>0</v>
      </c>
      <c r="C1" s="3"/>
      <c r="E1" s="4"/>
      <c r="F1" s="5"/>
      <c r="G1" s="5"/>
      <c r="H1" s="5"/>
      <c r="I1" s="5"/>
    </row>
    <row r="2" spans="1:9" ht="15">
      <c r="A2" s="31" t="s">
        <v>1</v>
      </c>
      <c r="B2" s="6"/>
      <c r="E2" s="4"/>
      <c r="F2" s="5"/>
      <c r="G2" s="5"/>
      <c r="H2" s="5"/>
      <c r="I2" s="5"/>
    </row>
    <row r="3" spans="1:9" ht="15">
      <c r="A3" s="30" t="s">
        <v>2</v>
      </c>
      <c r="E3" s="4"/>
      <c r="F3" s="5"/>
      <c r="G3" s="5"/>
      <c r="H3" s="5"/>
      <c r="I3" s="5"/>
    </row>
    <row r="4" spans="1:5" ht="15">
      <c r="A4" s="30" t="s">
        <v>3</v>
      </c>
      <c r="E4" s="4"/>
    </row>
    <row r="5" spans="1:5" ht="11.25">
      <c r="A5" s="28"/>
      <c r="C5" s="3"/>
      <c r="E5" s="4"/>
    </row>
    <row r="6" spans="1:5" ht="15">
      <c r="A6" s="31" t="s">
        <v>4</v>
      </c>
      <c r="E6" s="4"/>
    </row>
    <row r="7" spans="1:5" ht="15">
      <c r="A7" s="30" t="s">
        <v>5</v>
      </c>
      <c r="E7" s="4"/>
    </row>
    <row r="8" spans="1:5" ht="15">
      <c r="A8" s="30" t="s">
        <v>6</v>
      </c>
      <c r="E8" s="4"/>
    </row>
    <row r="9" spans="1:5" ht="15">
      <c r="A9" s="30" t="s">
        <v>7</v>
      </c>
      <c r="E9" s="4"/>
    </row>
    <row r="10" spans="1:5" ht="15">
      <c r="A10" s="30" t="s">
        <v>8</v>
      </c>
      <c r="E10" s="4"/>
    </row>
    <row r="11" spans="1:5" ht="15">
      <c r="A11" s="30" t="s">
        <v>9</v>
      </c>
      <c r="E11" s="4"/>
    </row>
    <row r="12" spans="1:5" ht="15">
      <c r="A12" s="30" t="s">
        <v>10</v>
      </c>
      <c r="E12" s="4"/>
    </row>
    <row r="13" spans="1:5" ht="15">
      <c r="A13" s="30" t="s">
        <v>3824</v>
      </c>
      <c r="E13" s="4"/>
    </row>
    <row r="14" spans="1:5" ht="15">
      <c r="A14" s="30" t="s">
        <v>3825</v>
      </c>
      <c r="E14" s="4"/>
    </row>
    <row r="15" spans="1:5" ht="11.25">
      <c r="A15" s="28"/>
      <c r="B15" s="7"/>
      <c r="E15" s="4"/>
    </row>
    <row r="16" spans="1:5" ht="15">
      <c r="A16" s="31" t="s">
        <v>11</v>
      </c>
      <c r="B16" s="7"/>
      <c r="E16" s="4"/>
    </row>
    <row r="17" spans="1:5" ht="15">
      <c r="A17" s="30" t="s">
        <v>12</v>
      </c>
      <c r="E17" s="4"/>
    </row>
    <row r="18" spans="1:5" ht="15">
      <c r="A18" s="30" t="s">
        <v>13</v>
      </c>
      <c r="E18" s="4"/>
    </row>
    <row r="19" spans="1:5" ht="15">
      <c r="A19" s="30" t="s">
        <v>14</v>
      </c>
      <c r="E19" s="4"/>
    </row>
    <row r="20" spans="1:5" ht="15">
      <c r="A20" s="30" t="s">
        <v>15</v>
      </c>
      <c r="E20" s="4"/>
    </row>
    <row r="21" spans="1:5" ht="15">
      <c r="A21" s="30" t="s">
        <v>16</v>
      </c>
      <c r="E21" s="4"/>
    </row>
    <row r="22" spans="1:5" ht="15">
      <c r="A22" s="30" t="s">
        <v>17</v>
      </c>
      <c r="E22" s="4"/>
    </row>
    <row r="23" spans="1:5" ht="15">
      <c r="A23" s="30" t="s">
        <v>18</v>
      </c>
      <c r="E23" s="4"/>
    </row>
    <row r="24" spans="1:5" ht="15">
      <c r="A24" s="30" t="s">
        <v>19</v>
      </c>
      <c r="E24" s="4"/>
    </row>
    <row r="25" spans="1:5" ht="15">
      <c r="A25" s="30" t="s">
        <v>20</v>
      </c>
      <c r="E25" s="4"/>
    </row>
    <row r="26" spans="1:5" ht="15">
      <c r="A26" s="30" t="s">
        <v>21</v>
      </c>
      <c r="E26" s="4"/>
    </row>
    <row r="27" spans="1:5" ht="15">
      <c r="A27" s="30" t="s">
        <v>2437</v>
      </c>
      <c r="B27" s="7"/>
      <c r="E27" s="4"/>
    </row>
    <row r="28" spans="1:5" ht="11.25">
      <c r="A28" s="28"/>
      <c r="E28" s="4"/>
    </row>
    <row r="29" ht="15">
      <c r="A29" s="42" t="s">
        <v>5542</v>
      </c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  <row r="40" ht="15">
      <c r="A40" s="26"/>
    </row>
    <row r="41" ht="15">
      <c r="A41" s="26"/>
    </row>
    <row r="42" ht="15">
      <c r="A42" s="26"/>
    </row>
    <row r="43" ht="15">
      <c r="A43" s="26"/>
    </row>
    <row r="44" ht="15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spans="1:2" ht="15">
      <c r="A54" s="26"/>
      <c r="B54" s="9"/>
    </row>
    <row r="55" spans="1:2" ht="15">
      <c r="A55" s="26"/>
      <c r="B55" s="9"/>
    </row>
    <row r="56" ht="15">
      <c r="A56" s="26"/>
    </row>
    <row r="57" ht="15">
      <c r="A57" s="26"/>
    </row>
    <row r="58" ht="15">
      <c r="A58" s="26"/>
    </row>
    <row r="59" spans="1:3" ht="11.25">
      <c r="A59" s="27"/>
      <c r="C59" s="10"/>
    </row>
    <row r="60" spans="1:4" ht="19.5">
      <c r="A60" s="31"/>
      <c r="C60" s="11"/>
      <c r="D60" s="12"/>
    </row>
    <row r="61" spans="1:212" ht="15" customHeight="1">
      <c r="A61" s="26"/>
      <c r="C61" s="1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</row>
    <row r="62" spans="1:212" ht="15" customHeight="1">
      <c r="A62" s="26"/>
      <c r="C62" s="1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</row>
    <row r="63" spans="1:212" ht="15" customHeight="1">
      <c r="A63" s="26"/>
      <c r="C63" s="1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</row>
    <row r="64" spans="1:212" ht="15" customHeight="1">
      <c r="A64" s="26"/>
      <c r="C64" s="13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</row>
    <row r="65" spans="1:212" ht="15" customHeight="1">
      <c r="A65" s="26"/>
      <c r="C65" s="13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</row>
    <row r="66" spans="1:3" ht="15" customHeight="1">
      <c r="A66" s="26"/>
      <c r="C66" s="13"/>
    </row>
    <row r="67" ht="15" customHeight="1">
      <c r="A67" s="26"/>
    </row>
    <row r="68" spans="1:4" ht="15">
      <c r="A68" s="26"/>
      <c r="D68" s="14"/>
    </row>
    <row r="69" spans="1:4" ht="15">
      <c r="A69" s="26"/>
      <c r="D69" s="14"/>
    </row>
    <row r="70" ht="15">
      <c r="A70" s="26"/>
    </row>
    <row r="71" ht="15">
      <c r="A71" s="26"/>
    </row>
    <row r="72" ht="15">
      <c r="A72" s="26"/>
    </row>
    <row r="73" ht="15">
      <c r="A73" s="26"/>
    </row>
    <row r="74" spans="1:9" ht="15">
      <c r="A74" s="26"/>
      <c r="F74" s="5"/>
      <c r="G74" s="5"/>
      <c r="H74" s="5"/>
      <c r="I74" s="5"/>
    </row>
    <row r="75" spans="1:9" ht="15">
      <c r="A75" s="26"/>
      <c r="F75" s="5"/>
      <c r="G75" s="5"/>
      <c r="H75" s="5"/>
      <c r="I75" s="5"/>
    </row>
    <row r="76" spans="1:9" ht="15">
      <c r="A76" s="26"/>
      <c r="F76" s="5"/>
      <c r="G76" s="5"/>
      <c r="H76" s="5"/>
      <c r="I76" s="5"/>
    </row>
    <row r="77" spans="1:9" ht="15">
      <c r="A77" s="26"/>
      <c r="F77" s="5"/>
      <c r="G77" s="5"/>
      <c r="H77" s="5"/>
      <c r="I77" s="5"/>
    </row>
    <row r="78" spans="1:9" ht="15">
      <c r="A78" s="26"/>
      <c r="F78" s="5"/>
      <c r="G78" s="5"/>
      <c r="H78" s="5"/>
      <c r="I78" s="5"/>
    </row>
    <row r="79" spans="1:9" ht="15">
      <c r="A79" s="26"/>
      <c r="C79" s="8"/>
      <c r="D79" s="3"/>
      <c r="F79" s="5"/>
      <c r="G79" s="5"/>
      <c r="H79" s="5"/>
      <c r="I79" s="5"/>
    </row>
    <row r="80" spans="1:17" ht="15">
      <c r="A80" s="26"/>
      <c r="F80" s="5"/>
      <c r="G80" s="10"/>
      <c r="H80" s="10"/>
      <c r="I80" s="10"/>
      <c r="J80" s="10"/>
      <c r="K80" s="10"/>
      <c r="L80" s="10"/>
      <c r="Q80" s="5"/>
    </row>
    <row r="81" spans="1:17" ht="15">
      <c r="A81" s="26"/>
      <c r="F81" s="5"/>
      <c r="G81" s="10"/>
      <c r="H81" s="10"/>
      <c r="I81" s="10"/>
      <c r="J81" s="10"/>
      <c r="K81" s="10"/>
      <c r="L81" s="10"/>
      <c r="Q81" s="5"/>
    </row>
    <row r="82" spans="1:12" ht="11.25">
      <c r="A82" s="27"/>
      <c r="F82" s="5"/>
      <c r="G82" s="10"/>
      <c r="H82" s="10"/>
      <c r="I82" s="10"/>
      <c r="J82" s="10"/>
      <c r="K82" s="10"/>
      <c r="L82" s="10"/>
    </row>
    <row r="83" spans="1:12" ht="15">
      <c r="A83" s="31"/>
      <c r="F83" s="5"/>
      <c r="G83" s="10"/>
      <c r="H83" s="10"/>
      <c r="I83" s="10"/>
      <c r="J83" s="10"/>
      <c r="K83" s="10"/>
      <c r="L83" s="10"/>
    </row>
    <row r="84" spans="1:12" ht="15">
      <c r="A84" s="32"/>
      <c r="F84" s="5"/>
      <c r="G84" s="10"/>
      <c r="L84" s="10"/>
    </row>
    <row r="85" spans="1:12" ht="15">
      <c r="A85" s="32"/>
      <c r="F85" s="5"/>
      <c r="G85" s="10"/>
      <c r="L85" s="10"/>
    </row>
    <row r="86" spans="1:12" ht="15">
      <c r="A86" s="32"/>
      <c r="G86" s="10"/>
      <c r="L86" s="10"/>
    </row>
    <row r="87" spans="7:12" ht="11.25">
      <c r="G87" s="10"/>
      <c r="L87" s="10"/>
    </row>
    <row r="88" spans="1:12" ht="15">
      <c r="A88" s="31"/>
      <c r="G88" s="10"/>
      <c r="L88" s="10"/>
    </row>
    <row r="89" spans="1:12" ht="15">
      <c r="A89" s="32"/>
      <c r="G89" s="10"/>
      <c r="L89" s="10"/>
    </row>
    <row r="90" spans="1:16" ht="15">
      <c r="A90" s="32"/>
      <c r="B90" s="14"/>
      <c r="C90" s="8"/>
      <c r="D90" s="3"/>
      <c r="G90" s="10"/>
      <c r="L90" s="10"/>
      <c r="M90" s="5"/>
      <c r="N90" s="5"/>
      <c r="O90" s="5"/>
      <c r="P90" s="5"/>
    </row>
    <row r="91" spans="1:12" ht="15">
      <c r="A91" s="32"/>
      <c r="G91" s="10"/>
      <c r="L91" s="10"/>
    </row>
    <row r="92" spans="1:12" ht="15">
      <c r="A92" s="32"/>
      <c r="G92" s="10"/>
      <c r="L92" s="10"/>
    </row>
    <row r="93" spans="7:12" ht="11.25">
      <c r="G93" s="10"/>
      <c r="L93" s="10"/>
    </row>
    <row r="94" spans="2:12" ht="11.25">
      <c r="B94" s="14"/>
      <c r="C94" s="8"/>
      <c r="D94" s="3"/>
      <c r="G94" s="10"/>
      <c r="L94" s="10"/>
    </row>
    <row r="95" spans="7:12" ht="11.25">
      <c r="G95" s="10"/>
      <c r="L95" s="10"/>
    </row>
    <row r="96" spans="7:12" ht="11.25">
      <c r="G96" s="10"/>
      <c r="L96" s="10"/>
    </row>
    <row r="97" spans="7:12" ht="11.25">
      <c r="G97" s="10"/>
      <c r="L97" s="10"/>
    </row>
    <row r="98" spans="7:12" ht="11.25">
      <c r="G98" s="10"/>
      <c r="L98" s="10"/>
    </row>
    <row r="99" spans="7:12" ht="11.25">
      <c r="G99" s="10"/>
      <c r="L99" s="10"/>
    </row>
    <row r="100" spans="7:12" ht="11.25">
      <c r="G100" s="10"/>
      <c r="L100" s="10"/>
    </row>
    <row r="101" spans="7:12" ht="11.25">
      <c r="G101" s="10"/>
      <c r="L101" s="10"/>
    </row>
    <row r="102" spans="7:12" ht="11.25">
      <c r="G102" s="10"/>
      <c r="L102" s="10"/>
    </row>
    <row r="103" spans="7:12" ht="11.25">
      <c r="G103" s="10"/>
      <c r="L103" s="10"/>
    </row>
    <row r="104" spans="7:12" ht="11.25">
      <c r="G104" s="10"/>
      <c r="H104" s="5"/>
      <c r="I104" s="5"/>
      <c r="J104" s="5"/>
      <c r="K104" s="5"/>
      <c r="L104" s="10"/>
    </row>
    <row r="105" spans="7:12" ht="11.25">
      <c r="G105" s="10"/>
      <c r="H105" s="5"/>
      <c r="I105" s="5"/>
      <c r="J105" s="5"/>
      <c r="K105" s="5"/>
      <c r="L105" s="10"/>
    </row>
    <row r="106" spans="7:12" ht="11.25">
      <c r="G106" s="10"/>
      <c r="H106" s="5"/>
      <c r="I106" s="5"/>
      <c r="J106" s="5"/>
      <c r="K106" s="5"/>
      <c r="L106" s="10"/>
    </row>
    <row r="107" spans="7:12" ht="11.25">
      <c r="G107" s="10"/>
      <c r="H107" s="5"/>
      <c r="I107" s="5"/>
      <c r="J107" s="5"/>
      <c r="K107" s="5"/>
      <c r="L107" s="10"/>
    </row>
    <row r="108" spans="7:12" ht="11.25">
      <c r="G108" s="10"/>
      <c r="H108" s="5"/>
      <c r="I108" s="5"/>
      <c r="J108" s="5"/>
      <c r="K108" s="5"/>
      <c r="L108" s="10"/>
    </row>
    <row r="109" spans="7:12" ht="11.25">
      <c r="G109" s="10"/>
      <c r="H109" s="5"/>
      <c r="I109" s="5"/>
      <c r="J109" s="5"/>
      <c r="K109" s="5"/>
      <c r="L109" s="10"/>
    </row>
    <row r="110" spans="7:12" ht="11.25">
      <c r="G110" s="10"/>
      <c r="H110" s="5"/>
      <c r="I110" s="5"/>
      <c r="J110" s="5"/>
      <c r="K110" s="5"/>
      <c r="L110" s="10"/>
    </row>
    <row r="111" spans="7:12" ht="11.25">
      <c r="G111" s="10"/>
      <c r="H111" s="5"/>
      <c r="I111" s="5"/>
      <c r="J111" s="5"/>
      <c r="K111" s="5"/>
      <c r="L111" s="10"/>
    </row>
    <row r="112" spans="7:12" ht="11.25">
      <c r="G112" s="10"/>
      <c r="H112" s="5"/>
      <c r="I112" s="5"/>
      <c r="J112" s="5"/>
      <c r="K112" s="5"/>
      <c r="L112" s="10"/>
    </row>
    <row r="113" spans="7:12" ht="11.25">
      <c r="G113" s="10"/>
      <c r="H113" s="5"/>
      <c r="I113" s="5"/>
      <c r="J113" s="5"/>
      <c r="K113" s="5"/>
      <c r="L113" s="10"/>
    </row>
    <row r="114" spans="7:12" ht="11.25">
      <c r="G114" s="10"/>
      <c r="H114" s="5"/>
      <c r="I114" s="5"/>
      <c r="J114" s="5"/>
      <c r="K114" s="5"/>
      <c r="L114" s="10"/>
    </row>
    <row r="115" spans="7:12" ht="11.25">
      <c r="G115" s="10"/>
      <c r="H115" s="5"/>
      <c r="I115" s="5"/>
      <c r="J115" s="5"/>
      <c r="K115" s="5"/>
      <c r="L115" s="10"/>
    </row>
    <row r="116" spans="7:12" ht="11.25">
      <c r="G116" s="10"/>
      <c r="H116" s="5"/>
      <c r="I116" s="5"/>
      <c r="J116" s="5"/>
      <c r="K116" s="5"/>
      <c r="L116" s="10"/>
    </row>
    <row r="117" spans="7:12" ht="11.25">
      <c r="G117" s="10"/>
      <c r="H117" s="5"/>
      <c r="I117" s="5"/>
      <c r="J117" s="5"/>
      <c r="K117" s="5"/>
      <c r="L117" s="10"/>
    </row>
    <row r="118" spans="7:12" ht="11.25">
      <c r="G118" s="10"/>
      <c r="H118" s="5"/>
      <c r="I118" s="5"/>
      <c r="J118" s="5"/>
      <c r="K118" s="5"/>
      <c r="L118" s="10"/>
    </row>
    <row r="119" spans="2:12" ht="11.25">
      <c r="B119" s="8"/>
      <c r="C119" s="8"/>
      <c r="D119" s="3"/>
      <c r="G119" s="10"/>
      <c r="H119" s="5"/>
      <c r="I119" s="5"/>
      <c r="J119" s="5"/>
      <c r="K119" s="5"/>
      <c r="L119" s="10"/>
    </row>
    <row r="120" spans="2:12" ht="11.25">
      <c r="B120" s="14"/>
      <c r="C120" s="8"/>
      <c r="D120" s="3"/>
      <c r="G120" s="10"/>
      <c r="H120" s="5"/>
      <c r="I120" s="5"/>
      <c r="J120" s="5"/>
      <c r="K120" s="5"/>
      <c r="L120" s="10"/>
    </row>
    <row r="121" spans="7:12" ht="11.25">
      <c r="G121" s="10"/>
      <c r="H121" s="5"/>
      <c r="I121" s="5"/>
      <c r="J121" s="5"/>
      <c r="K121" s="5"/>
      <c r="L121" s="10"/>
    </row>
    <row r="122" spans="7:12" ht="11.25">
      <c r="G122" s="10"/>
      <c r="H122" s="5"/>
      <c r="I122" s="5"/>
      <c r="J122" s="5"/>
      <c r="K122" s="5"/>
      <c r="L122" s="10"/>
    </row>
    <row r="123" spans="7:12" ht="11.25">
      <c r="G123" s="10"/>
      <c r="H123" s="5"/>
      <c r="I123" s="5"/>
      <c r="J123" s="5"/>
      <c r="K123" s="5"/>
      <c r="L123" s="10"/>
    </row>
    <row r="124" spans="7:12" ht="11.25">
      <c r="G124" s="10"/>
      <c r="H124" s="5"/>
      <c r="I124" s="5"/>
      <c r="J124" s="5"/>
      <c r="K124" s="5"/>
      <c r="L124" s="10"/>
    </row>
    <row r="125" spans="2:12" ht="11.25">
      <c r="B125" s="14"/>
      <c r="C125" s="8"/>
      <c r="D125" s="3"/>
      <c r="G125" s="10"/>
      <c r="H125" s="10"/>
      <c r="I125" s="10"/>
      <c r="J125" s="10"/>
      <c r="K125" s="10"/>
      <c r="L125" s="10"/>
    </row>
    <row r="129" spans="6:9" ht="11.25">
      <c r="F129" s="5"/>
      <c r="G129" s="5"/>
      <c r="H129" s="5"/>
      <c r="I129" s="5"/>
    </row>
    <row r="130" spans="6:9" ht="11.25">
      <c r="F130" s="5"/>
      <c r="G130" s="5"/>
      <c r="H130" s="5"/>
      <c r="I130" s="5"/>
    </row>
    <row r="131" spans="6:9" ht="11.25">
      <c r="F131" s="5"/>
      <c r="G131" s="5"/>
      <c r="H131" s="5"/>
      <c r="I131" s="5"/>
    </row>
    <row r="132" spans="6:9" ht="11.25">
      <c r="F132" s="5"/>
      <c r="G132" s="5"/>
      <c r="H132" s="5"/>
      <c r="I132" s="5"/>
    </row>
    <row r="133" spans="2:9" ht="11.25">
      <c r="B133" s="8"/>
      <c r="C133" s="8"/>
      <c r="D133" s="3"/>
      <c r="F133" s="5"/>
      <c r="G133" s="5"/>
      <c r="H133" s="5"/>
      <c r="I133" s="5"/>
    </row>
    <row r="134" spans="6:9" ht="11.25">
      <c r="F134" s="5"/>
      <c r="G134" s="5"/>
      <c r="H134" s="5"/>
      <c r="I134" s="5"/>
    </row>
    <row r="135" spans="6:9" ht="11.25">
      <c r="F135" s="5"/>
      <c r="G135" s="5"/>
      <c r="H135" s="5"/>
      <c r="I135" s="5"/>
    </row>
    <row r="136" spans="4:9" ht="11.25">
      <c r="D136" s="8"/>
      <c r="F136" s="5"/>
      <c r="G136" s="5"/>
      <c r="H136" s="5"/>
      <c r="I136" s="5"/>
    </row>
    <row r="137" spans="6:9" ht="11.25">
      <c r="F137" s="5"/>
      <c r="G137" s="5"/>
      <c r="H137" s="5"/>
      <c r="I137" s="5"/>
    </row>
    <row r="138" spans="6:9" ht="11.25">
      <c r="F138" s="5"/>
      <c r="G138" s="5"/>
      <c r="H138" s="5"/>
      <c r="I138" s="5"/>
    </row>
    <row r="139" spans="2:9" ht="11.25">
      <c r="B139" s="14"/>
      <c r="C139" s="8"/>
      <c r="D139" s="3"/>
      <c r="F139" s="5"/>
      <c r="G139" s="5"/>
      <c r="H139" s="5"/>
      <c r="I139" s="5"/>
    </row>
    <row r="140" spans="6:9" ht="11.25">
      <c r="F140" s="5"/>
      <c r="G140" s="5"/>
      <c r="H140" s="5"/>
      <c r="I140" s="5"/>
    </row>
    <row r="141" spans="6:9" ht="11.25">
      <c r="F141" s="5"/>
      <c r="G141" s="5"/>
      <c r="H141" s="5"/>
      <c r="I141" s="5"/>
    </row>
    <row r="142" spans="6:9" ht="11.25">
      <c r="F142" s="5"/>
      <c r="G142" s="5"/>
      <c r="H142" s="5"/>
      <c r="I142" s="5"/>
    </row>
    <row r="143" spans="6:9" ht="11.25">
      <c r="F143" s="5"/>
      <c r="G143" s="5"/>
      <c r="H143" s="5"/>
      <c r="I143" s="5"/>
    </row>
    <row r="144" spans="4:9" ht="11.25">
      <c r="D144" s="14"/>
      <c r="F144" s="5"/>
      <c r="G144" s="5"/>
      <c r="H144" s="5"/>
      <c r="I144" s="5"/>
    </row>
    <row r="145" spans="6:9" ht="11.25">
      <c r="F145" s="5"/>
      <c r="G145" s="5"/>
      <c r="H145" s="5"/>
      <c r="I145" s="5"/>
    </row>
    <row r="146" spans="2:9" ht="11.25">
      <c r="B146" s="3"/>
      <c r="F146" s="5"/>
      <c r="G146" s="5"/>
      <c r="H146" s="5"/>
      <c r="I146" s="5"/>
    </row>
    <row r="147" spans="6:9" ht="11.25">
      <c r="F147" s="5"/>
      <c r="G147" s="5"/>
      <c r="H147" s="5"/>
      <c r="I147" s="5"/>
    </row>
    <row r="148" spans="6:9" ht="11.25">
      <c r="F148" s="5"/>
      <c r="G148" s="5"/>
      <c r="H148" s="5"/>
      <c r="I148" s="5"/>
    </row>
    <row r="149" spans="6:9" ht="11.25">
      <c r="F149" s="5"/>
      <c r="G149" s="5"/>
      <c r="H149" s="5"/>
      <c r="I149" s="5"/>
    </row>
    <row r="162" ht="11.25">
      <c r="D162" s="14"/>
    </row>
    <row r="164" ht="11.25">
      <c r="D164" s="8"/>
    </row>
    <row r="167" spans="2:4" ht="11.25">
      <c r="B167" s="14"/>
      <c r="C167" s="8"/>
      <c r="D167" s="3"/>
    </row>
    <row r="169" spans="2:4" ht="11.25">
      <c r="B169" s="3"/>
      <c r="D169" s="14"/>
    </row>
    <row r="171" ht="11.25">
      <c r="D171" s="14"/>
    </row>
    <row r="172" ht="11.25">
      <c r="B172" s="3"/>
    </row>
    <row r="181" ht="11.25">
      <c r="B181" s="8"/>
    </row>
    <row r="187" ht="11.25">
      <c r="D187" s="14"/>
    </row>
    <row r="189" ht="11.25">
      <c r="B189" s="3"/>
    </row>
    <row r="198" ht="11.25">
      <c r="B198" s="3"/>
    </row>
    <row r="201" ht="11.25">
      <c r="D201" s="14"/>
    </row>
    <row r="205" ht="11.25">
      <c r="B205" s="3"/>
    </row>
    <row r="209" ht="11.25">
      <c r="B209" s="3"/>
    </row>
    <row r="228" spans="2:4" ht="11.25">
      <c r="B228" s="5"/>
      <c r="C228" s="5"/>
      <c r="D228" s="5"/>
    </row>
    <row r="235" ht="15">
      <c r="A235" s="15"/>
    </row>
    <row r="236" ht="11.25">
      <c r="A236" s="16"/>
    </row>
    <row r="244" ht="11.25">
      <c r="A244" s="16"/>
    </row>
    <row r="248" ht="11.25">
      <c r="A248" s="16"/>
    </row>
    <row r="259" spans="1:4" ht="11.25">
      <c r="A259" s="16"/>
      <c r="B259" s="8"/>
      <c r="C259" s="8"/>
      <c r="D259" s="3"/>
    </row>
    <row r="262" ht="11.25">
      <c r="D262" s="8"/>
    </row>
    <row r="265" spans="2:4" ht="11.25">
      <c r="B265" s="10"/>
      <c r="C265" s="10"/>
      <c r="D265" s="10"/>
    </row>
    <row r="266" spans="2:4" ht="11.25">
      <c r="B266" s="10"/>
      <c r="C266" s="10"/>
      <c r="D266" s="10"/>
    </row>
    <row r="267" spans="2:4" ht="11.25">
      <c r="B267" s="10"/>
      <c r="C267" s="10"/>
      <c r="D267" s="10"/>
    </row>
    <row r="268" spans="2:4" ht="11.25">
      <c r="B268" s="10"/>
      <c r="C268" s="10"/>
      <c r="D268" s="10"/>
    </row>
    <row r="269" spans="2:4" ht="11.25">
      <c r="B269" s="10"/>
      <c r="C269" s="10"/>
      <c r="D269" s="10"/>
    </row>
    <row r="270" spans="2:4" ht="11.25">
      <c r="B270" s="10"/>
      <c r="C270" s="10"/>
      <c r="D270" s="10"/>
    </row>
    <row r="271" spans="1:4" ht="22.5">
      <c r="A271" s="1"/>
      <c r="B271" s="10"/>
      <c r="C271" s="10"/>
      <c r="D271" s="10"/>
    </row>
    <row r="272" spans="1:4" ht="11.25">
      <c r="A272" s="17"/>
      <c r="B272" s="10"/>
      <c r="C272" s="10"/>
      <c r="D272" s="10"/>
    </row>
    <row r="273" spans="2:4" ht="11.25">
      <c r="B273" s="10"/>
      <c r="C273" s="10"/>
      <c r="D273" s="10"/>
    </row>
    <row r="274" spans="2:4" ht="11.25">
      <c r="B274" s="10"/>
      <c r="C274" s="10"/>
      <c r="D274" s="10"/>
    </row>
    <row r="275" spans="2:4" ht="11.25">
      <c r="B275" s="18"/>
      <c r="C275" s="10"/>
      <c r="D275" s="10"/>
    </row>
    <row r="276" spans="2:4" ht="11.25">
      <c r="B276" s="10"/>
      <c r="C276" s="10"/>
      <c r="D276" s="19"/>
    </row>
    <row r="277" spans="2:4" ht="11.25">
      <c r="B277" s="10"/>
      <c r="C277" s="10"/>
      <c r="D277" s="20"/>
    </row>
    <row r="278" spans="2:4" ht="11.25">
      <c r="B278" s="10"/>
      <c r="C278" s="10"/>
      <c r="D278" s="20"/>
    </row>
    <row r="279" spans="2:4" ht="11.25">
      <c r="B279" s="10"/>
      <c r="C279" s="10"/>
      <c r="D279" s="20"/>
    </row>
    <row r="280" spans="2:4" ht="11.25">
      <c r="B280" s="10"/>
      <c r="C280" s="10"/>
      <c r="D280" s="19"/>
    </row>
    <row r="281" spans="2:4" ht="11.25">
      <c r="B281" s="10"/>
      <c r="C281" s="10"/>
      <c r="D281" s="20"/>
    </row>
    <row r="282" spans="2:4" ht="11.25">
      <c r="B282" s="10"/>
      <c r="C282" s="10"/>
      <c r="D282" s="10"/>
    </row>
    <row r="283" spans="2:4" ht="11.25">
      <c r="B283" s="10"/>
      <c r="C283" s="10"/>
      <c r="D283" s="10"/>
    </row>
    <row r="284" spans="2:4" ht="11.25">
      <c r="B284" s="5"/>
      <c r="C284" s="5"/>
      <c r="D284" s="5"/>
    </row>
    <row r="285" spans="2:4" ht="11.25">
      <c r="B285" s="5"/>
      <c r="C285" s="5"/>
      <c r="D285" s="5"/>
    </row>
    <row r="286" spans="2:4" ht="11.25">
      <c r="B286" s="5"/>
      <c r="C286" s="5"/>
      <c r="D286" s="5"/>
    </row>
    <row r="287" spans="2:4" ht="11.25">
      <c r="B287" s="5"/>
      <c r="C287" s="5"/>
      <c r="D287" s="5"/>
    </row>
    <row r="288" spans="2:4" ht="11.25">
      <c r="B288" s="5"/>
      <c r="C288" s="5"/>
      <c r="D288" s="5"/>
    </row>
    <row r="289" spans="2:4" ht="11.25">
      <c r="B289" s="5"/>
      <c r="C289" s="5"/>
      <c r="D289" s="5"/>
    </row>
    <row r="290" spans="2:4" ht="11.25">
      <c r="B290" s="5"/>
      <c r="C290" s="5"/>
      <c r="D290" s="5"/>
    </row>
    <row r="291" spans="2:4" ht="11.25">
      <c r="B291" s="5"/>
      <c r="C291" s="5"/>
      <c r="D291" s="5"/>
    </row>
    <row r="292" ht="11.25">
      <c r="A292" s="27"/>
    </row>
    <row r="293" ht="11.25">
      <c r="A293" s="27"/>
    </row>
    <row r="294" ht="11.25">
      <c r="A294" s="27"/>
    </row>
    <row r="295" ht="11.25">
      <c r="A295" s="27"/>
    </row>
    <row r="296" ht="11.25">
      <c r="A296" s="27"/>
    </row>
    <row r="297" ht="11.25">
      <c r="A297" s="27"/>
    </row>
    <row r="298" ht="11.25">
      <c r="A298" s="27"/>
    </row>
    <row r="299" ht="11.25">
      <c r="A299" s="27"/>
    </row>
    <row r="305" spans="2:4" ht="11.25">
      <c r="B305" s="5"/>
      <c r="C305" s="5"/>
      <c r="D305" s="5"/>
    </row>
    <row r="306" spans="2:4" ht="11.25">
      <c r="B306" s="5"/>
      <c r="C306" s="5"/>
      <c r="D306" s="5"/>
    </row>
    <row r="307" spans="2:4" ht="11.25">
      <c r="B307" s="5"/>
      <c r="C307" s="5"/>
      <c r="D307" s="5"/>
    </row>
    <row r="308" spans="2:4" ht="11.25">
      <c r="B308" s="5"/>
      <c r="C308" s="5"/>
      <c r="D308" s="5"/>
    </row>
    <row r="309" spans="2:4" ht="11.25">
      <c r="B309" s="5"/>
      <c r="C309" s="5"/>
      <c r="D309" s="5"/>
    </row>
    <row r="310" spans="2:4" ht="11.25">
      <c r="B310" s="5"/>
      <c r="C310" s="5"/>
      <c r="D310" s="5"/>
    </row>
    <row r="311" spans="2:4" ht="11.25">
      <c r="B311" s="5"/>
      <c r="C311" s="5"/>
      <c r="D311" s="5"/>
    </row>
    <row r="312" spans="2:4" ht="11.25">
      <c r="B312" s="5"/>
      <c r="C312" s="5"/>
      <c r="D312" s="5"/>
    </row>
    <row r="313" spans="1:4" ht="11.25">
      <c r="A313" s="27"/>
      <c r="B313" s="5"/>
      <c r="C313" s="5"/>
      <c r="D313" s="5"/>
    </row>
    <row r="314" ht="11.25">
      <c r="A314" s="27"/>
    </row>
    <row r="315" ht="11.25">
      <c r="A315" s="27"/>
    </row>
    <row r="316" ht="11.25">
      <c r="A316" s="27"/>
    </row>
    <row r="317" ht="11.25">
      <c r="A317" s="27"/>
    </row>
    <row r="318" ht="11.25">
      <c r="A318" s="27"/>
    </row>
    <row r="319" ht="11.25">
      <c r="A319" s="27"/>
    </row>
    <row r="320" ht="11.25">
      <c r="A320" s="27"/>
    </row>
    <row r="321" ht="11.25">
      <c r="A321" s="27"/>
    </row>
  </sheetData>
  <sheetProtection/>
  <hyperlinks>
    <hyperlink ref="A3" location="'Maj Invest'!A1" display="Lærernes Pension Maj Invet Danmark"/>
    <hyperlink ref="A4" location="Gudme!A1" display="Lærernes Pension Gudme Raaschou Danmark"/>
    <hyperlink ref="A9" location="PanAgora!A1" display="Lærernes Pension Invest PanAgora US Mid Cap"/>
    <hyperlink ref="A10" location="'Lazard Emerging Markets'!A1" display="Lazard Emerging Markets"/>
    <hyperlink ref="A21" location="MFS!A1" display="Lærernes Pension Invest MFS EMD"/>
    <hyperlink ref="A22" location="Wellington!A1" display="Lærernes Pension Invest Wellington EMD"/>
    <hyperlink ref="A23" location="'NIM IG'!A1" display="Lærernes Pension Inv. Grades Corp EUR"/>
    <hyperlink ref="A24" location="Putnam!A1" display="Lærernes Pension Invest Putnam High Yield"/>
    <hyperlink ref="A26" location="'State Street'!A1" display="Lærernes Pension State Street"/>
    <hyperlink ref="A11" location="Russell!A1" display="Lærernes Pension Invest Russell Emerging Markets aktier"/>
    <hyperlink ref="A12" location="'Eaton Vance'!A1" display="Lærernes Pension Invest Eaton Vance Emerging M. aktier"/>
    <hyperlink ref="A7" location="'NIM Globale aktier'!A1" display="NIM Globale aktier"/>
    <hyperlink ref="A8" location="'NIM EUR Small Cap'!A1" display="NIM Europa Small Cap"/>
    <hyperlink ref="A20" location="'Stats obl'!A1" display="Statsobligationer"/>
    <hyperlink ref="A18" location="'Nom obl (NIM)'!A1" display="Danske Nominelle Obligationer (NIM)"/>
    <hyperlink ref="A17" location="'Indeks obl'!A1" display="Danske Indeksobligationer"/>
    <hyperlink ref="A25" location="'Post Advisory US HY'!A1" display="Post Advisory US High Yield"/>
    <hyperlink ref="A19" location="'Nom obl (LP)'!A1" display="Danske Nominelle Obligationer (LP)"/>
    <hyperlink ref="A27" location="Neuberger!A1" display="Neuberger Berman"/>
    <hyperlink ref="A13" location="Robeco!A1" display="Robeco Stabile Aktier"/>
    <hyperlink ref="A14" location="Intech!A1" display="Intech Stabile Aktier"/>
    <hyperlink ref="A29" location="'Alternative Investeringer'!A1" display="Alternative investering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57421875" style="23" bestFit="1" customWidth="1"/>
    <col min="2" max="2" width="19.140625" style="23" customWidth="1"/>
    <col min="3" max="3" width="16.00390625" style="23" bestFit="1" customWidth="1"/>
    <col min="4" max="4" width="9.140625" style="23" customWidth="1"/>
    <col min="5" max="5" width="25.7109375" style="23" customWidth="1"/>
    <col min="6" max="16384" width="9.140625" style="23" customWidth="1"/>
  </cols>
  <sheetData>
    <row r="1" spans="1:5" ht="21">
      <c r="A1" s="43" t="s">
        <v>189</v>
      </c>
      <c r="B1" s="34" t="s">
        <v>16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190</v>
      </c>
      <c r="B3" s="25"/>
    </row>
    <row r="4" spans="1:2" ht="15">
      <c r="A4" s="26" t="s">
        <v>3204</v>
      </c>
      <c r="B4" s="25"/>
    </row>
    <row r="5" spans="1:2" ht="15">
      <c r="A5" s="26" t="s">
        <v>191</v>
      </c>
      <c r="B5" s="25"/>
    </row>
    <row r="6" spans="1:2" ht="15">
      <c r="A6" s="26" t="s">
        <v>3018</v>
      </c>
      <c r="B6" s="25"/>
    </row>
    <row r="7" spans="1:2" ht="15">
      <c r="A7" s="26" t="s">
        <v>3019</v>
      </c>
      <c r="B7" s="25"/>
    </row>
    <row r="8" spans="1:2" ht="15">
      <c r="A8" s="26" t="s">
        <v>4316</v>
      </c>
      <c r="B8" s="25"/>
    </row>
    <row r="9" spans="1:2" ht="15">
      <c r="A9" s="26" t="s">
        <v>4317</v>
      </c>
      <c r="B9" s="25"/>
    </row>
    <row r="10" spans="1:2" ht="15">
      <c r="A10" s="26" t="s">
        <v>4318</v>
      </c>
      <c r="B10" s="25"/>
    </row>
    <row r="11" spans="1:2" ht="15">
      <c r="A11" s="26" t="s">
        <v>192</v>
      </c>
      <c r="B11" s="25"/>
    </row>
    <row r="12" spans="1:2" ht="15">
      <c r="A12" s="26" t="s">
        <v>4319</v>
      </c>
      <c r="B12" s="25"/>
    </row>
    <row r="13" spans="1:2" ht="15">
      <c r="A13" s="26" t="s">
        <v>4320</v>
      </c>
      <c r="B13" s="25"/>
    </row>
    <row r="14" spans="1:2" ht="15">
      <c r="A14" s="26" t="s">
        <v>4321</v>
      </c>
      <c r="B14" s="25"/>
    </row>
    <row r="15" spans="1:2" ht="15">
      <c r="A15" s="26" t="s">
        <v>4322</v>
      </c>
      <c r="B15" s="25"/>
    </row>
    <row r="16" spans="1:2" ht="15">
      <c r="A16" s="26" t="s">
        <v>4323</v>
      </c>
      <c r="B16" s="25"/>
    </row>
    <row r="17" spans="1:2" ht="15">
      <c r="A17" s="26" t="s">
        <v>3020</v>
      </c>
      <c r="B17" s="25"/>
    </row>
    <row r="18" spans="1:2" ht="15">
      <c r="A18" s="26" t="s">
        <v>4324</v>
      </c>
      <c r="B18" s="25"/>
    </row>
    <row r="19" spans="1:2" ht="15">
      <c r="A19" s="26" t="s">
        <v>4325</v>
      </c>
      <c r="B19" s="25"/>
    </row>
    <row r="20" spans="1:2" ht="15">
      <c r="A20" s="26" t="s">
        <v>4326</v>
      </c>
      <c r="B20" s="25"/>
    </row>
    <row r="21" spans="1:2" ht="15">
      <c r="A21" s="26" t="s">
        <v>4327</v>
      </c>
      <c r="B21" s="25"/>
    </row>
    <row r="22" spans="1:2" ht="15">
      <c r="A22" s="26" t="s">
        <v>3021</v>
      </c>
      <c r="B22" s="25"/>
    </row>
    <row r="23" spans="1:2" ht="15">
      <c r="A23" s="26" t="s">
        <v>4328</v>
      </c>
      <c r="B23" s="25"/>
    </row>
    <row r="24" spans="1:2" ht="15">
      <c r="A24" s="26" t="s">
        <v>4329</v>
      </c>
      <c r="B24" s="25"/>
    </row>
    <row r="25" spans="1:2" ht="15">
      <c r="A25" s="26" t="s">
        <v>195</v>
      </c>
      <c r="B25" s="25"/>
    </row>
    <row r="26" spans="1:2" ht="15">
      <c r="A26" s="26" t="s">
        <v>4330</v>
      </c>
      <c r="B26" s="25"/>
    </row>
    <row r="27" spans="1:2" ht="15">
      <c r="A27" s="26" t="s">
        <v>196</v>
      </c>
      <c r="B27" s="25"/>
    </row>
    <row r="28" spans="1:2" ht="15">
      <c r="A28" s="26" t="s">
        <v>4331</v>
      </c>
      <c r="B28" s="25"/>
    </row>
    <row r="29" spans="1:2" ht="15">
      <c r="A29" s="26" t="s">
        <v>3205</v>
      </c>
      <c r="B29" s="25"/>
    </row>
    <row r="30" spans="1:2" ht="15">
      <c r="A30" s="26" t="s">
        <v>197</v>
      </c>
      <c r="B30" s="25"/>
    </row>
    <row r="31" spans="1:2" ht="15">
      <c r="A31" s="26" t="s">
        <v>3023</v>
      </c>
      <c r="B31" s="25"/>
    </row>
    <row r="32" spans="1:2" ht="15">
      <c r="A32" s="26" t="s">
        <v>4332</v>
      </c>
      <c r="B32" s="25"/>
    </row>
    <row r="33" spans="1:2" ht="15">
      <c r="A33" s="26" t="s">
        <v>4333</v>
      </c>
      <c r="B33" s="25"/>
    </row>
    <row r="34" spans="1:2" ht="15">
      <c r="A34" s="26" t="s">
        <v>3024</v>
      </c>
      <c r="B34" s="25"/>
    </row>
    <row r="35" spans="1:2" ht="15">
      <c r="A35" s="26" t="s">
        <v>3025</v>
      </c>
      <c r="B35" s="25"/>
    </row>
    <row r="36" spans="1:2" ht="15">
      <c r="A36" s="26" t="s">
        <v>199</v>
      </c>
      <c r="B36" s="25"/>
    </row>
    <row r="37" spans="1:2" ht="15">
      <c r="A37" s="26" t="s">
        <v>200</v>
      </c>
      <c r="B37" s="25"/>
    </row>
    <row r="38" spans="1:2" ht="15">
      <c r="A38" s="26" t="s">
        <v>3026</v>
      </c>
      <c r="B38" s="25"/>
    </row>
    <row r="39" spans="1:2" ht="15">
      <c r="A39" s="26" t="s">
        <v>4334</v>
      </c>
      <c r="B39" s="25"/>
    </row>
    <row r="40" spans="1:2" ht="15">
      <c r="A40" s="26" t="s">
        <v>3027</v>
      </c>
      <c r="B40" s="25"/>
    </row>
    <row r="41" spans="1:2" ht="15">
      <c r="A41" s="26" t="s">
        <v>4335</v>
      </c>
      <c r="B41" s="25"/>
    </row>
    <row r="42" spans="1:2" ht="15">
      <c r="A42" s="26" t="s">
        <v>201</v>
      </c>
      <c r="B42" s="25"/>
    </row>
    <row r="43" spans="1:2" ht="15">
      <c r="A43" s="26" t="s">
        <v>4336</v>
      </c>
      <c r="B43" s="25"/>
    </row>
    <row r="44" spans="1:2" ht="15">
      <c r="A44" s="26" t="s">
        <v>3207</v>
      </c>
      <c r="B44" s="25"/>
    </row>
    <row r="45" spans="1:2" ht="15">
      <c r="A45" s="26" t="s">
        <v>3028</v>
      </c>
      <c r="B45" s="25"/>
    </row>
    <row r="46" spans="1:2" ht="15">
      <c r="A46" s="26" t="s">
        <v>296</v>
      </c>
      <c r="B46" s="25"/>
    </row>
    <row r="47" spans="1:2" ht="15">
      <c r="A47" s="26" t="s">
        <v>3208</v>
      </c>
      <c r="B47" s="25"/>
    </row>
    <row r="48" spans="1:2" ht="15">
      <c r="A48" s="26" t="s">
        <v>202</v>
      </c>
      <c r="B48" s="25"/>
    </row>
    <row r="49" spans="1:2" ht="15">
      <c r="A49" s="26" t="s">
        <v>3029</v>
      </c>
      <c r="B49" s="25"/>
    </row>
    <row r="50" spans="1:2" ht="15">
      <c r="A50" s="26" t="s">
        <v>3030</v>
      </c>
      <c r="B50" s="25"/>
    </row>
    <row r="51" spans="1:2" ht="15">
      <c r="A51" s="26" t="s">
        <v>3031</v>
      </c>
      <c r="B51" s="25"/>
    </row>
    <row r="52" spans="1:2" ht="15">
      <c r="A52" s="26" t="s">
        <v>3209</v>
      </c>
      <c r="B52" s="25"/>
    </row>
    <row r="53" spans="1:2" ht="15">
      <c r="A53" s="26" t="s">
        <v>203</v>
      </c>
      <c r="B53" s="25"/>
    </row>
    <row r="54" spans="1:2" ht="15">
      <c r="A54" s="26" t="s">
        <v>3210</v>
      </c>
      <c r="B54" s="25"/>
    </row>
    <row r="55" spans="1:2" ht="15">
      <c r="A55" s="26" t="s">
        <v>4337</v>
      </c>
      <c r="B55" s="25"/>
    </row>
    <row r="56" spans="1:2" ht="15">
      <c r="A56" s="26" t="s">
        <v>4338</v>
      </c>
      <c r="B56" s="25"/>
    </row>
    <row r="57" spans="1:2" ht="15">
      <c r="A57" s="26" t="s">
        <v>204</v>
      </c>
      <c r="B57" s="25"/>
    </row>
    <row r="58" spans="1:2" ht="15">
      <c r="A58" s="26" t="s">
        <v>205</v>
      </c>
      <c r="B58" s="25"/>
    </row>
    <row r="59" spans="1:2" ht="15">
      <c r="A59" s="26" t="s">
        <v>4339</v>
      </c>
      <c r="B59" s="25"/>
    </row>
    <row r="60" spans="1:2" ht="15">
      <c r="A60" s="26" t="s">
        <v>3211</v>
      </c>
      <c r="B60" s="25"/>
    </row>
    <row r="61" spans="1:2" ht="15">
      <c r="A61" s="26" t="s">
        <v>206</v>
      </c>
      <c r="B61" s="25"/>
    </row>
    <row r="62" spans="1:2" ht="15">
      <c r="A62" s="26" t="s">
        <v>4340</v>
      </c>
      <c r="B62" s="25"/>
    </row>
    <row r="63" spans="1:2" ht="15">
      <c r="A63" s="26" t="s">
        <v>4341</v>
      </c>
      <c r="B63" s="25"/>
    </row>
    <row r="64" spans="1:2" ht="15">
      <c r="A64" s="26" t="s">
        <v>207</v>
      </c>
      <c r="B64" s="25"/>
    </row>
    <row r="65" spans="1:2" ht="15">
      <c r="A65" s="26" t="s">
        <v>4342</v>
      </c>
      <c r="B65" s="25"/>
    </row>
    <row r="66" spans="1:2" ht="15">
      <c r="A66" s="26" t="s">
        <v>4342</v>
      </c>
      <c r="B66" s="25"/>
    </row>
    <row r="67" spans="1:2" ht="15">
      <c r="A67" s="26" t="s">
        <v>4343</v>
      </c>
      <c r="B67" s="25"/>
    </row>
    <row r="68" spans="1:2" ht="15">
      <c r="A68" s="26" t="s">
        <v>4344</v>
      </c>
      <c r="B68" s="25"/>
    </row>
    <row r="69" spans="1:2" ht="15">
      <c r="A69" s="26" t="s">
        <v>4345</v>
      </c>
      <c r="B69" s="25"/>
    </row>
    <row r="70" spans="1:2" ht="15">
      <c r="A70" s="26" t="s">
        <v>4346</v>
      </c>
      <c r="B70" s="25"/>
    </row>
    <row r="71" spans="1:2" ht="15">
      <c r="A71" s="26" t="s">
        <v>297</v>
      </c>
      <c r="B71" s="25"/>
    </row>
    <row r="72" spans="1:2" ht="15">
      <c r="A72" s="26" t="s">
        <v>3212</v>
      </c>
      <c r="B72" s="25"/>
    </row>
    <row r="73" spans="1:2" ht="15">
      <c r="A73" s="26" t="s">
        <v>4347</v>
      </c>
      <c r="B73" s="25"/>
    </row>
    <row r="74" spans="1:2" ht="15">
      <c r="A74" s="26" t="s">
        <v>208</v>
      </c>
      <c r="B74" s="25"/>
    </row>
    <row r="75" spans="1:2" ht="15">
      <c r="A75" s="26" t="s">
        <v>209</v>
      </c>
      <c r="B75" s="25"/>
    </row>
    <row r="76" spans="1:2" ht="15">
      <c r="A76" s="26" t="s">
        <v>209</v>
      </c>
      <c r="B76" s="25"/>
    </row>
    <row r="77" spans="1:2" ht="15">
      <c r="A77" s="26" t="s">
        <v>3213</v>
      </c>
      <c r="B77" s="25"/>
    </row>
    <row r="78" spans="1:2" ht="15">
      <c r="A78" s="26" t="s">
        <v>210</v>
      </c>
      <c r="B78" s="25"/>
    </row>
    <row r="79" spans="1:2" ht="15">
      <c r="A79" s="26" t="s">
        <v>4348</v>
      </c>
      <c r="B79" s="25"/>
    </row>
    <row r="80" spans="1:2" ht="15">
      <c r="A80" s="26" t="s">
        <v>211</v>
      </c>
      <c r="B80" s="25"/>
    </row>
    <row r="81" spans="1:2" ht="15">
      <c r="A81" s="26" t="s">
        <v>4349</v>
      </c>
      <c r="B81" s="25"/>
    </row>
    <row r="82" spans="1:2" ht="15">
      <c r="A82" s="26" t="s">
        <v>3214</v>
      </c>
      <c r="B82" s="25"/>
    </row>
    <row r="83" spans="1:2" ht="15">
      <c r="A83" s="26" t="s">
        <v>212</v>
      </c>
      <c r="B83" s="25"/>
    </row>
    <row r="84" spans="1:2" ht="15">
      <c r="A84" s="26" t="s">
        <v>4350</v>
      </c>
      <c r="B84" s="25"/>
    </row>
    <row r="85" spans="1:2" ht="15">
      <c r="A85" s="26" t="s">
        <v>4351</v>
      </c>
      <c r="B85" s="25"/>
    </row>
    <row r="86" spans="1:2" ht="15">
      <c r="A86" s="26" t="s">
        <v>4352</v>
      </c>
      <c r="B86" s="25"/>
    </row>
    <row r="87" spans="1:2" ht="15">
      <c r="A87" s="26" t="s">
        <v>4353</v>
      </c>
      <c r="B87" s="25"/>
    </row>
    <row r="88" spans="1:2" ht="15">
      <c r="A88" s="26" t="s">
        <v>4354</v>
      </c>
      <c r="B88" s="25"/>
    </row>
    <row r="89" spans="1:2" ht="15">
      <c r="A89" s="26" t="s">
        <v>4355</v>
      </c>
      <c r="B89" s="25"/>
    </row>
    <row r="90" spans="1:2" ht="15">
      <c r="A90" s="26" t="s">
        <v>4356</v>
      </c>
      <c r="B90" s="25"/>
    </row>
    <row r="91" spans="1:2" ht="15">
      <c r="A91" s="26" t="s">
        <v>2462</v>
      </c>
      <c r="B91" s="25"/>
    </row>
    <row r="92" spans="1:2" ht="15">
      <c r="A92" s="26" t="s">
        <v>4357</v>
      </c>
      <c r="B92" s="25"/>
    </row>
    <row r="93" spans="1:2" ht="15">
      <c r="A93" s="26" t="s">
        <v>4358</v>
      </c>
      <c r="B93" s="25"/>
    </row>
    <row r="94" spans="1:2" ht="15">
      <c r="A94" s="26" t="s">
        <v>3033</v>
      </c>
      <c r="B94" s="25"/>
    </row>
    <row r="95" spans="1:2" ht="15">
      <c r="A95" s="26" t="s">
        <v>4359</v>
      </c>
      <c r="B95" s="25"/>
    </row>
    <row r="96" spans="1:2" ht="15">
      <c r="A96" s="26" t="s">
        <v>213</v>
      </c>
      <c r="B96" s="25"/>
    </row>
    <row r="97" spans="1:2" ht="15">
      <c r="A97" s="26" t="s">
        <v>214</v>
      </c>
      <c r="B97" s="25"/>
    </row>
    <row r="98" spans="1:2" ht="15">
      <c r="A98" s="26" t="s">
        <v>3034</v>
      </c>
      <c r="B98" s="25"/>
    </row>
    <row r="99" spans="1:2" ht="15">
      <c r="A99" s="26" t="s">
        <v>4360</v>
      </c>
      <c r="B99" s="25"/>
    </row>
    <row r="100" spans="1:2" ht="15">
      <c r="A100" s="26" t="s">
        <v>215</v>
      </c>
      <c r="B100" s="25"/>
    </row>
    <row r="101" spans="1:2" ht="15">
      <c r="A101" s="26" t="s">
        <v>3215</v>
      </c>
      <c r="B101" s="25"/>
    </row>
    <row r="102" spans="1:2" ht="15">
      <c r="A102" s="26" t="s">
        <v>216</v>
      </c>
      <c r="B102" s="25"/>
    </row>
    <row r="103" spans="1:2" ht="15">
      <c r="A103" s="26" t="s">
        <v>4361</v>
      </c>
      <c r="B103" s="25"/>
    </row>
    <row r="104" spans="1:2" ht="15">
      <c r="A104" s="26" t="s">
        <v>217</v>
      </c>
      <c r="B104" s="25"/>
    </row>
    <row r="105" spans="1:2" ht="15">
      <c r="A105" s="26" t="s">
        <v>4362</v>
      </c>
      <c r="B105" s="25"/>
    </row>
    <row r="106" spans="1:2" ht="15">
      <c r="A106" s="26" t="s">
        <v>218</v>
      </c>
      <c r="B106" s="25"/>
    </row>
    <row r="107" spans="1:2" ht="15">
      <c r="A107" s="26" t="s">
        <v>4363</v>
      </c>
      <c r="B107" s="25"/>
    </row>
    <row r="108" spans="1:2" ht="15">
      <c r="A108" s="26" t="s">
        <v>2580</v>
      </c>
      <c r="B108" s="25"/>
    </row>
    <row r="109" spans="1:2" ht="15">
      <c r="A109" s="26" t="s">
        <v>4364</v>
      </c>
      <c r="B109" s="25"/>
    </row>
    <row r="110" spans="1:2" ht="15">
      <c r="A110" s="26" t="s">
        <v>4365</v>
      </c>
      <c r="B110" s="25"/>
    </row>
    <row r="111" spans="1:2" ht="15">
      <c r="A111" s="26" t="s">
        <v>3216</v>
      </c>
      <c r="B111" s="25"/>
    </row>
    <row r="112" spans="1:2" ht="15">
      <c r="A112" s="26" t="s">
        <v>4366</v>
      </c>
      <c r="B112" s="25"/>
    </row>
    <row r="113" spans="1:2" ht="15">
      <c r="A113" s="26" t="s">
        <v>3217</v>
      </c>
      <c r="B113" s="25"/>
    </row>
    <row r="114" spans="1:2" ht="15">
      <c r="A114" s="26" t="s">
        <v>4367</v>
      </c>
      <c r="B114" s="25"/>
    </row>
    <row r="115" spans="1:2" ht="15">
      <c r="A115" s="26" t="s">
        <v>4368</v>
      </c>
      <c r="B115" s="25"/>
    </row>
    <row r="116" spans="1:2" ht="15">
      <c r="A116" s="26" t="s">
        <v>4369</v>
      </c>
      <c r="B116" s="25"/>
    </row>
    <row r="117" spans="1:2" ht="15">
      <c r="A117" s="26" t="s">
        <v>219</v>
      </c>
      <c r="B117" s="25"/>
    </row>
    <row r="118" spans="1:2" ht="15">
      <c r="A118" s="26" t="s">
        <v>4370</v>
      </c>
      <c r="B118" s="25"/>
    </row>
    <row r="119" spans="1:2" ht="15">
      <c r="A119" s="26" t="s">
        <v>4371</v>
      </c>
      <c r="B119" s="25"/>
    </row>
    <row r="120" spans="1:2" ht="15">
      <c r="A120" s="26" t="s">
        <v>4372</v>
      </c>
      <c r="B120" s="25"/>
    </row>
    <row r="121" spans="1:2" ht="15">
      <c r="A121" s="26" t="s">
        <v>4373</v>
      </c>
      <c r="B121" s="25"/>
    </row>
    <row r="122" spans="1:2" ht="15">
      <c r="A122" s="26" t="s">
        <v>4374</v>
      </c>
      <c r="B122" s="25"/>
    </row>
    <row r="123" spans="1:2" ht="15">
      <c r="A123" s="26" t="s">
        <v>221</v>
      </c>
      <c r="B123" s="25"/>
    </row>
    <row r="124" spans="1:2" ht="15">
      <c r="A124" s="26" t="s">
        <v>222</v>
      </c>
      <c r="B124" s="25"/>
    </row>
    <row r="125" spans="1:2" ht="15">
      <c r="A125" s="26" t="s">
        <v>223</v>
      </c>
      <c r="B125" s="25"/>
    </row>
    <row r="126" spans="1:2" ht="15">
      <c r="A126" s="26" t="s">
        <v>4375</v>
      </c>
      <c r="B126" s="25"/>
    </row>
    <row r="127" spans="1:2" ht="15">
      <c r="A127" s="26" t="s">
        <v>4376</v>
      </c>
      <c r="B127" s="25"/>
    </row>
    <row r="128" spans="1:2" ht="15">
      <c r="A128" s="26" t="s">
        <v>4377</v>
      </c>
      <c r="B128" s="25"/>
    </row>
    <row r="129" spans="1:2" ht="15">
      <c r="A129" s="26" t="s">
        <v>4378</v>
      </c>
      <c r="B129" s="25"/>
    </row>
    <row r="130" spans="1:2" ht="15">
      <c r="A130" s="26" t="s">
        <v>3218</v>
      </c>
      <c r="B130" s="25"/>
    </row>
    <row r="131" spans="1:2" ht="15">
      <c r="A131" s="26" t="s">
        <v>4379</v>
      </c>
      <c r="B131" s="25"/>
    </row>
    <row r="132" spans="1:2" ht="15">
      <c r="A132" s="26" t="s">
        <v>224</v>
      </c>
      <c r="B132" s="25"/>
    </row>
    <row r="133" spans="1:2" ht="15">
      <c r="A133" s="26" t="s">
        <v>4380</v>
      </c>
      <c r="B133" s="25"/>
    </row>
    <row r="134" spans="1:2" ht="15">
      <c r="A134" s="26" t="s">
        <v>3219</v>
      </c>
      <c r="B134" s="25"/>
    </row>
    <row r="135" spans="1:2" ht="15">
      <c r="A135" s="26" t="s">
        <v>4381</v>
      </c>
      <c r="B135" s="25"/>
    </row>
    <row r="136" spans="1:2" ht="15">
      <c r="A136" s="26" t="s">
        <v>4382</v>
      </c>
      <c r="B136" s="25"/>
    </row>
    <row r="137" spans="1:2" ht="15">
      <c r="A137" s="26" t="s">
        <v>4383</v>
      </c>
      <c r="B137" s="25"/>
    </row>
    <row r="138" spans="1:2" ht="15">
      <c r="A138" s="26" t="s">
        <v>3220</v>
      </c>
      <c r="B138" s="25"/>
    </row>
    <row r="139" spans="1:2" ht="15">
      <c r="A139" s="26" t="s">
        <v>3221</v>
      </c>
      <c r="B139" s="25"/>
    </row>
    <row r="140" spans="1:2" ht="15">
      <c r="A140" s="26" t="s">
        <v>226</v>
      </c>
      <c r="B140" s="25"/>
    </row>
    <row r="141" spans="1:2" ht="15">
      <c r="A141" s="26" t="s">
        <v>3222</v>
      </c>
      <c r="B141" s="25"/>
    </row>
    <row r="142" spans="1:2" ht="15">
      <c r="A142" s="26" t="s">
        <v>4384</v>
      </c>
      <c r="B142" s="25"/>
    </row>
    <row r="143" spans="1:2" ht="15">
      <c r="A143" s="26" t="s">
        <v>3036</v>
      </c>
      <c r="B143" s="25"/>
    </row>
    <row r="144" spans="1:2" ht="15">
      <c r="A144" s="26" t="s">
        <v>4385</v>
      </c>
      <c r="B144" s="25"/>
    </row>
    <row r="145" spans="1:2" ht="15">
      <c r="A145" s="26" t="s">
        <v>227</v>
      </c>
      <c r="B145" s="25"/>
    </row>
    <row r="146" spans="1:2" ht="15">
      <c r="A146" s="26" t="s">
        <v>4386</v>
      </c>
      <c r="B146" s="25"/>
    </row>
    <row r="147" spans="1:2" ht="15">
      <c r="A147" s="26" t="s">
        <v>3224</v>
      </c>
      <c r="B147" s="25"/>
    </row>
    <row r="148" spans="1:2" ht="15">
      <c r="A148" s="26" t="s">
        <v>228</v>
      </c>
      <c r="B148" s="25"/>
    </row>
    <row r="149" spans="1:2" ht="15">
      <c r="A149" s="26" t="s">
        <v>4387</v>
      </c>
      <c r="B149" s="25"/>
    </row>
    <row r="150" spans="1:2" ht="15">
      <c r="A150" s="26" t="s">
        <v>229</v>
      </c>
      <c r="B150" s="25"/>
    </row>
    <row r="151" spans="1:2" ht="15">
      <c r="A151" s="26" t="s">
        <v>4388</v>
      </c>
      <c r="B151" s="25"/>
    </row>
    <row r="152" spans="1:2" ht="15">
      <c r="A152" s="26" t="s">
        <v>230</v>
      </c>
      <c r="B152" s="25"/>
    </row>
    <row r="153" spans="1:2" ht="15">
      <c r="A153" s="26" t="s">
        <v>4389</v>
      </c>
      <c r="B153" s="25"/>
    </row>
    <row r="154" spans="1:2" ht="15">
      <c r="A154" s="26" t="s">
        <v>4390</v>
      </c>
      <c r="B154" s="25"/>
    </row>
    <row r="155" spans="1:2" ht="15">
      <c r="A155" s="26" t="s">
        <v>4391</v>
      </c>
      <c r="B155" s="25"/>
    </row>
    <row r="156" spans="1:2" ht="15">
      <c r="A156" s="26" t="s">
        <v>232</v>
      </c>
      <c r="B156" s="25"/>
    </row>
    <row r="157" spans="1:2" ht="15">
      <c r="A157" s="26" t="s">
        <v>4392</v>
      </c>
      <c r="B157" s="25"/>
    </row>
    <row r="158" spans="1:2" ht="15">
      <c r="A158" s="26" t="s">
        <v>4393</v>
      </c>
      <c r="B158" s="25"/>
    </row>
    <row r="159" spans="1:2" ht="15">
      <c r="A159" s="26" t="s">
        <v>4394</v>
      </c>
      <c r="B159" s="25"/>
    </row>
    <row r="160" spans="1:2" ht="15">
      <c r="A160" s="26" t="s">
        <v>3225</v>
      </c>
      <c r="B160" s="25"/>
    </row>
    <row r="161" spans="1:2" ht="15">
      <c r="A161" s="26" t="s">
        <v>235</v>
      </c>
      <c r="B161" s="25"/>
    </row>
    <row r="162" spans="1:2" ht="15">
      <c r="A162" s="26" t="s">
        <v>304</v>
      </c>
      <c r="B162" s="25"/>
    </row>
    <row r="163" spans="1:2" ht="15">
      <c r="A163" s="26" t="s">
        <v>3037</v>
      </c>
      <c r="B163" s="25"/>
    </row>
    <row r="164" spans="1:2" ht="15">
      <c r="A164" s="26" t="s">
        <v>3226</v>
      </c>
      <c r="B164" s="25"/>
    </row>
    <row r="165" spans="1:2" ht="15">
      <c r="A165" s="26" t="s">
        <v>4395</v>
      </c>
      <c r="B165" s="25"/>
    </row>
    <row r="166" spans="1:2" ht="15">
      <c r="A166" s="26" t="s">
        <v>3227</v>
      </c>
      <c r="B166" s="25"/>
    </row>
    <row r="167" spans="1:2" ht="15">
      <c r="A167" s="26" t="s">
        <v>236</v>
      </c>
      <c r="B167" s="25"/>
    </row>
    <row r="168" spans="1:2" ht="15">
      <c r="A168" s="26" t="s">
        <v>4396</v>
      </c>
      <c r="B168" s="25"/>
    </row>
    <row r="169" spans="1:2" ht="15">
      <c r="A169" s="26" t="s">
        <v>4397</v>
      </c>
      <c r="B169" s="25"/>
    </row>
    <row r="170" spans="1:2" ht="15">
      <c r="A170" s="26" t="s">
        <v>4398</v>
      </c>
      <c r="B170" s="25"/>
    </row>
    <row r="171" spans="1:2" ht="15">
      <c r="A171" s="26" t="s">
        <v>4399</v>
      </c>
      <c r="B171" s="25"/>
    </row>
    <row r="172" spans="1:2" ht="15">
      <c r="A172" s="26" t="s">
        <v>2583</v>
      </c>
      <c r="B172" s="25"/>
    </row>
    <row r="173" spans="1:2" ht="15">
      <c r="A173" s="26" t="s">
        <v>237</v>
      </c>
      <c r="B173" s="25"/>
    </row>
    <row r="174" spans="1:2" ht="15">
      <c r="A174" s="26" t="s">
        <v>238</v>
      </c>
      <c r="B174" s="25"/>
    </row>
    <row r="175" spans="1:2" ht="15">
      <c r="A175" s="26" t="s">
        <v>3232</v>
      </c>
      <c r="B175" s="25"/>
    </row>
    <row r="176" spans="1:2" ht="15">
      <c r="A176" s="26" t="s">
        <v>239</v>
      </c>
      <c r="B176" s="25"/>
    </row>
    <row r="177" spans="1:2" ht="15">
      <c r="A177" s="26" t="s">
        <v>240</v>
      </c>
      <c r="B177" s="25"/>
    </row>
    <row r="178" spans="1:2" ht="15">
      <c r="A178" s="26" t="s">
        <v>4400</v>
      </c>
      <c r="B178" s="25"/>
    </row>
    <row r="179" spans="1:2" ht="15">
      <c r="A179" s="26" t="s">
        <v>241</v>
      </c>
      <c r="B179" s="25"/>
    </row>
    <row r="180" spans="1:2" ht="15">
      <c r="A180" s="26" t="s">
        <v>242</v>
      </c>
      <c r="B180" s="25"/>
    </row>
    <row r="181" spans="1:2" ht="15">
      <c r="A181" s="26" t="s">
        <v>4401</v>
      </c>
      <c r="B181" s="25"/>
    </row>
    <row r="182" spans="1:2" ht="15">
      <c r="A182" s="26" t="s">
        <v>4402</v>
      </c>
      <c r="B182" s="25"/>
    </row>
    <row r="183" spans="1:2" ht="15">
      <c r="A183" s="26" t="s">
        <v>4403</v>
      </c>
      <c r="B183" s="25"/>
    </row>
    <row r="184" spans="1:2" ht="15">
      <c r="A184" s="26" t="s">
        <v>4404</v>
      </c>
      <c r="B184" s="25"/>
    </row>
    <row r="185" spans="1:2" ht="15">
      <c r="A185" s="26" t="s">
        <v>4405</v>
      </c>
      <c r="B185" s="25"/>
    </row>
    <row r="186" spans="1:2" ht="15">
      <c r="A186" s="26" t="s">
        <v>245</v>
      </c>
      <c r="B186" s="25"/>
    </row>
    <row r="187" spans="1:2" ht="15">
      <c r="A187" s="26" t="s">
        <v>3039</v>
      </c>
      <c r="B187" s="25"/>
    </row>
    <row r="188" spans="1:2" ht="15">
      <c r="A188" s="26" t="s">
        <v>4406</v>
      </c>
      <c r="B188" s="25"/>
    </row>
    <row r="189" spans="1:2" ht="15">
      <c r="A189" s="26" t="s">
        <v>4407</v>
      </c>
      <c r="B189" s="25"/>
    </row>
    <row r="190" spans="1:2" ht="15">
      <c r="A190" s="26" t="s">
        <v>4408</v>
      </c>
      <c r="B190" s="25"/>
    </row>
    <row r="191" spans="1:2" ht="15">
      <c r="A191" s="26" t="s">
        <v>3233</v>
      </c>
      <c r="B191" s="25"/>
    </row>
    <row r="192" spans="1:2" ht="15">
      <c r="A192" s="26" t="s">
        <v>2585</v>
      </c>
      <c r="B192" s="25"/>
    </row>
    <row r="193" spans="1:2" ht="15">
      <c r="A193" s="26" t="s">
        <v>248</v>
      </c>
      <c r="B193" s="25"/>
    </row>
    <row r="194" spans="1:2" ht="15">
      <c r="A194" s="26" t="s">
        <v>3234</v>
      </c>
      <c r="B194" s="25"/>
    </row>
    <row r="195" spans="1:2" ht="15">
      <c r="A195" s="26" t="s">
        <v>249</v>
      </c>
      <c r="B195" s="25"/>
    </row>
    <row r="196" spans="1:2" ht="15">
      <c r="A196" s="26" t="s">
        <v>249</v>
      </c>
      <c r="B196" s="25"/>
    </row>
    <row r="197" spans="1:2" ht="15">
      <c r="A197" s="26" t="s">
        <v>4409</v>
      </c>
      <c r="B197" s="25"/>
    </row>
    <row r="198" spans="1:2" ht="15">
      <c r="A198" s="26" t="s">
        <v>4410</v>
      </c>
      <c r="B198" s="25"/>
    </row>
    <row r="199" spans="1:2" ht="15">
      <c r="A199" s="26" t="s">
        <v>4411</v>
      </c>
      <c r="B199" s="25"/>
    </row>
    <row r="200" spans="1:2" ht="15">
      <c r="A200" s="26" t="s">
        <v>252</v>
      </c>
      <c r="B200" s="25"/>
    </row>
    <row r="201" spans="1:2" ht="15">
      <c r="A201" s="26" t="s">
        <v>3040</v>
      </c>
      <c r="B201" s="25"/>
    </row>
    <row r="202" spans="1:2" ht="15">
      <c r="A202" s="26" t="s">
        <v>253</v>
      </c>
      <c r="B202" s="25"/>
    </row>
    <row r="203" spans="1:2" ht="15">
      <c r="A203" s="26" t="s">
        <v>254</v>
      </c>
      <c r="B203" s="25"/>
    </row>
    <row r="204" spans="1:2" ht="15">
      <c r="A204" s="26" t="s">
        <v>3235</v>
      </c>
      <c r="B204" s="25"/>
    </row>
    <row r="205" spans="1:2" ht="15">
      <c r="A205" s="26" t="s">
        <v>3236</v>
      </c>
      <c r="B205" s="25"/>
    </row>
    <row r="206" spans="1:2" ht="15">
      <c r="A206" s="26" t="s">
        <v>2465</v>
      </c>
      <c r="B206" s="25"/>
    </row>
    <row r="207" spans="1:2" ht="15">
      <c r="A207" s="26" t="s">
        <v>255</v>
      </c>
      <c r="B207" s="25"/>
    </row>
    <row r="208" spans="1:2" ht="15">
      <c r="A208" s="26" t="s">
        <v>3237</v>
      </c>
      <c r="B208" s="25"/>
    </row>
    <row r="209" spans="1:2" ht="15">
      <c r="A209" s="26" t="s">
        <v>4412</v>
      </c>
      <c r="B209" s="25"/>
    </row>
    <row r="210" spans="1:2" ht="15">
      <c r="A210" s="26" t="s">
        <v>307</v>
      </c>
      <c r="B210" s="25"/>
    </row>
    <row r="211" spans="1:2" ht="15">
      <c r="A211" s="26" t="s">
        <v>3238</v>
      </c>
      <c r="B211" s="25"/>
    </row>
    <row r="212" spans="1:2" ht="15">
      <c r="A212" s="26" t="s">
        <v>4413</v>
      </c>
      <c r="B212" s="25"/>
    </row>
    <row r="213" spans="1:2" ht="15">
      <c r="A213" s="26" t="s">
        <v>2468</v>
      </c>
      <c r="B213" s="25"/>
    </row>
    <row r="214" spans="1:2" ht="15">
      <c r="A214" s="26" t="s">
        <v>2468</v>
      </c>
      <c r="B214" s="25"/>
    </row>
    <row r="215" spans="1:2" ht="15">
      <c r="A215" s="26" t="s">
        <v>256</v>
      </c>
      <c r="B215" s="25"/>
    </row>
    <row r="216" spans="1:2" ht="15">
      <c r="A216" s="26" t="s">
        <v>3041</v>
      </c>
      <c r="B216" s="25"/>
    </row>
    <row r="217" spans="1:2" ht="15">
      <c r="A217" s="26" t="s">
        <v>4414</v>
      </c>
      <c r="B217" s="25"/>
    </row>
    <row r="218" spans="1:2" ht="15">
      <c r="A218" s="26" t="s">
        <v>257</v>
      </c>
      <c r="B218" s="25"/>
    </row>
    <row r="219" spans="1:2" ht="15">
      <c r="A219" s="26" t="s">
        <v>4415</v>
      </c>
      <c r="B219" s="25"/>
    </row>
    <row r="220" spans="1:2" ht="15">
      <c r="A220" s="26" t="s">
        <v>258</v>
      </c>
      <c r="B220" s="25"/>
    </row>
    <row r="221" spans="1:2" ht="15">
      <c r="A221" s="26" t="s">
        <v>2469</v>
      </c>
      <c r="B221" s="25"/>
    </row>
    <row r="222" spans="1:2" ht="15">
      <c r="A222" s="26" t="s">
        <v>3239</v>
      </c>
      <c r="B222" s="25"/>
    </row>
    <row r="223" spans="1:2" ht="15">
      <c r="A223" s="26" t="s">
        <v>259</v>
      </c>
      <c r="B223" s="25"/>
    </row>
    <row r="224" spans="1:2" ht="15">
      <c r="A224" s="26" t="s">
        <v>3240</v>
      </c>
      <c r="B224" s="25"/>
    </row>
    <row r="225" spans="1:2" ht="15">
      <c r="A225" s="26" t="s">
        <v>260</v>
      </c>
      <c r="B225" s="25"/>
    </row>
    <row r="226" spans="1:2" ht="15">
      <c r="A226" s="26" t="s">
        <v>3241</v>
      </c>
      <c r="B226" s="25"/>
    </row>
    <row r="227" spans="1:2" ht="15">
      <c r="A227" s="26" t="s">
        <v>2470</v>
      </c>
      <c r="B227" s="25"/>
    </row>
    <row r="228" spans="1:2" ht="15">
      <c r="A228" s="26" t="s">
        <v>4416</v>
      </c>
      <c r="B228" s="25"/>
    </row>
    <row r="229" spans="1:2" ht="15">
      <c r="A229" s="26" t="s">
        <v>2471</v>
      </c>
      <c r="B229" s="25"/>
    </row>
    <row r="230" spans="1:2" ht="15">
      <c r="A230" s="26" t="s">
        <v>4417</v>
      </c>
      <c r="B230" s="25"/>
    </row>
    <row r="231" spans="1:2" ht="15">
      <c r="A231" s="26" t="s">
        <v>261</v>
      </c>
      <c r="B231" s="25"/>
    </row>
    <row r="232" spans="1:2" ht="15">
      <c r="A232" s="26" t="s">
        <v>3242</v>
      </c>
      <c r="B232" s="25"/>
    </row>
    <row r="233" spans="1:2" ht="15">
      <c r="A233" s="26" t="s">
        <v>262</v>
      </c>
      <c r="B233" s="25"/>
    </row>
    <row r="234" spans="1:2" ht="15">
      <c r="A234" s="26" t="s">
        <v>4418</v>
      </c>
      <c r="B234" s="25"/>
    </row>
    <row r="235" spans="1:2" ht="15">
      <c r="A235" s="26" t="s">
        <v>4419</v>
      </c>
      <c r="B235" s="25"/>
    </row>
    <row r="236" spans="1:2" ht="15">
      <c r="A236" s="26" t="s">
        <v>3243</v>
      </c>
      <c r="B236" s="25"/>
    </row>
    <row r="237" spans="1:2" ht="15">
      <c r="A237" s="26" t="s">
        <v>2472</v>
      </c>
      <c r="B237" s="25"/>
    </row>
    <row r="238" spans="1:2" ht="15">
      <c r="A238" s="26" t="s">
        <v>3244</v>
      </c>
      <c r="B238" s="25"/>
    </row>
    <row r="239" spans="1:2" ht="15">
      <c r="A239" s="26" t="s">
        <v>264</v>
      </c>
      <c r="B239" s="25"/>
    </row>
    <row r="240" spans="1:2" ht="15">
      <c r="A240" s="26" t="s">
        <v>265</v>
      </c>
      <c r="B240" s="25"/>
    </row>
    <row r="241" spans="1:2" ht="15">
      <c r="A241" s="26" t="s">
        <v>310</v>
      </c>
      <c r="B241" s="25"/>
    </row>
    <row r="242" spans="1:2" ht="15">
      <c r="A242" s="26" t="s">
        <v>3052</v>
      </c>
      <c r="B242" s="25"/>
    </row>
    <row r="243" spans="1:2" ht="15">
      <c r="A243" s="26" t="s">
        <v>4420</v>
      </c>
      <c r="B243" s="25"/>
    </row>
    <row r="244" spans="1:2" ht="15">
      <c r="A244" s="26" t="s">
        <v>4421</v>
      </c>
      <c r="B244" s="25"/>
    </row>
    <row r="245" spans="1:2" ht="15">
      <c r="A245" s="26" t="s">
        <v>4422</v>
      </c>
      <c r="B245" s="25"/>
    </row>
    <row r="246" spans="1:2" ht="15">
      <c r="A246" s="26" t="s">
        <v>4423</v>
      </c>
      <c r="B246" s="25"/>
    </row>
    <row r="247" spans="1:2" ht="15">
      <c r="A247" s="26" t="s">
        <v>266</v>
      </c>
      <c r="B247" s="25"/>
    </row>
    <row r="248" spans="1:2" ht="15">
      <c r="A248" s="26" t="s">
        <v>267</v>
      </c>
      <c r="B248" s="25"/>
    </row>
    <row r="249" spans="1:2" ht="15">
      <c r="A249" s="26" t="s">
        <v>268</v>
      </c>
      <c r="B249" s="25"/>
    </row>
    <row r="250" spans="1:2" ht="15">
      <c r="A250" s="26" t="s">
        <v>313</v>
      </c>
      <c r="B250" s="25"/>
    </row>
    <row r="251" spans="1:2" ht="15">
      <c r="A251" s="26" t="s">
        <v>269</v>
      </c>
      <c r="B251" s="25"/>
    </row>
    <row r="252" spans="1:2" ht="15">
      <c r="A252" s="26" t="s">
        <v>270</v>
      </c>
      <c r="B252" s="25"/>
    </row>
    <row r="253" spans="1:2" ht="15">
      <c r="A253" s="26" t="s">
        <v>271</v>
      </c>
      <c r="B253" s="25"/>
    </row>
    <row r="254" spans="1:2" ht="15">
      <c r="A254" s="26" t="s">
        <v>4424</v>
      </c>
      <c r="B254" s="25"/>
    </row>
    <row r="255" spans="1:2" ht="15">
      <c r="A255" s="26" t="s">
        <v>272</v>
      </c>
      <c r="B255" s="25"/>
    </row>
    <row r="256" spans="1:2" ht="15">
      <c r="A256" s="26" t="s">
        <v>4425</v>
      </c>
      <c r="B256" s="25"/>
    </row>
    <row r="257" spans="1:2" ht="15">
      <c r="A257" s="26" t="s">
        <v>3042</v>
      </c>
      <c r="B257" s="25"/>
    </row>
    <row r="258" spans="1:2" ht="15">
      <c r="A258" s="26" t="s">
        <v>3043</v>
      </c>
      <c r="B258" s="25"/>
    </row>
    <row r="259" spans="1:2" ht="15">
      <c r="A259" s="26" t="s">
        <v>4426</v>
      </c>
      <c r="B259" s="25"/>
    </row>
    <row r="260" spans="1:2" ht="15">
      <c r="A260" s="26" t="s">
        <v>4427</v>
      </c>
      <c r="B260" s="25"/>
    </row>
    <row r="261" spans="1:2" ht="15">
      <c r="A261" s="26" t="s">
        <v>4428</v>
      </c>
      <c r="B261" s="25"/>
    </row>
    <row r="262" spans="1:2" ht="15">
      <c r="A262" s="26" t="s">
        <v>4309</v>
      </c>
      <c r="B262" s="25"/>
    </row>
    <row r="263" spans="1:2" ht="15">
      <c r="A263" s="26" t="s">
        <v>3246</v>
      </c>
      <c r="B263" s="25"/>
    </row>
    <row r="264" spans="1:2" ht="15">
      <c r="A264" s="26" t="s">
        <v>4429</v>
      </c>
      <c r="B264" s="25"/>
    </row>
    <row r="265" spans="1:2" ht="15">
      <c r="A265" s="26" t="s">
        <v>4430</v>
      </c>
      <c r="B265" s="25"/>
    </row>
    <row r="266" spans="1:2" ht="15">
      <c r="A266" s="26" t="s">
        <v>3247</v>
      </c>
      <c r="B266" s="25"/>
    </row>
    <row r="267" spans="1:2" ht="15">
      <c r="A267" s="26" t="s">
        <v>273</v>
      </c>
      <c r="B267" s="25"/>
    </row>
    <row r="268" spans="1:2" ht="15">
      <c r="A268" s="26" t="s">
        <v>274</v>
      </c>
      <c r="B268" s="25"/>
    </row>
    <row r="269" spans="1:2" ht="15">
      <c r="A269" s="26" t="s">
        <v>3248</v>
      </c>
      <c r="B269" s="25"/>
    </row>
    <row r="270" spans="1:2" ht="15">
      <c r="A270" s="26" t="s">
        <v>4431</v>
      </c>
      <c r="B270" s="25"/>
    </row>
    <row r="271" spans="1:2" ht="15">
      <c r="A271" s="26" t="s">
        <v>275</v>
      </c>
      <c r="B271" s="25"/>
    </row>
    <row r="272" spans="1:2" ht="15">
      <c r="A272" s="26" t="s">
        <v>276</v>
      </c>
      <c r="B272" s="25"/>
    </row>
    <row r="273" spans="1:2" ht="15">
      <c r="A273" s="26" t="s">
        <v>320</v>
      </c>
      <c r="B273" s="25"/>
    </row>
    <row r="274" spans="1:2" ht="15">
      <c r="A274" s="26" t="s">
        <v>4432</v>
      </c>
      <c r="B274" s="25"/>
    </row>
    <row r="275" spans="1:2" ht="15">
      <c r="A275" s="26" t="s">
        <v>4433</v>
      </c>
      <c r="B275" s="25"/>
    </row>
    <row r="276" spans="1:2" ht="15">
      <c r="A276" s="26" t="s">
        <v>4434</v>
      </c>
      <c r="B276" s="25"/>
    </row>
    <row r="277" spans="1:2" ht="15">
      <c r="A277" s="26" t="s">
        <v>4435</v>
      </c>
      <c r="B277" s="25"/>
    </row>
    <row r="278" spans="1:2" ht="15">
      <c r="A278" s="26" t="s">
        <v>3249</v>
      </c>
      <c r="B278" s="25"/>
    </row>
    <row r="279" spans="1:2" ht="15">
      <c r="A279" s="26" t="s">
        <v>4436</v>
      </c>
      <c r="B279" s="25"/>
    </row>
    <row r="280" spans="1:2" ht="15">
      <c r="A280" s="26" t="s">
        <v>3403</v>
      </c>
      <c r="B280" s="25"/>
    </row>
    <row r="281" spans="1:2" ht="15">
      <c r="A281" s="26" t="s">
        <v>3044</v>
      </c>
      <c r="B281" s="25"/>
    </row>
    <row r="282" spans="1:2" ht="15">
      <c r="A282" s="26" t="s">
        <v>4437</v>
      </c>
      <c r="B282" s="25"/>
    </row>
    <row r="283" spans="1:2" ht="15">
      <c r="A283" s="26" t="s">
        <v>323</v>
      </c>
      <c r="B283" s="25"/>
    </row>
    <row r="284" spans="1:2" ht="15">
      <c r="A284" s="26"/>
      <c r="B284" s="25"/>
    </row>
    <row r="285" spans="1:2" ht="15">
      <c r="A285" s="26"/>
      <c r="B285" s="25"/>
    </row>
    <row r="286" spans="1:2" ht="15">
      <c r="A286" s="26"/>
      <c r="B286" s="25"/>
    </row>
    <row r="287" spans="1:2" ht="15">
      <c r="A287" s="26"/>
      <c r="B287" s="25"/>
    </row>
    <row r="288" spans="1:2" ht="15">
      <c r="A288" s="26"/>
      <c r="B288" s="25"/>
    </row>
    <row r="289" spans="1:2" ht="15">
      <c r="A289" s="26"/>
      <c r="B289" s="25"/>
    </row>
    <row r="290" spans="1:2" ht="15">
      <c r="A290" s="26"/>
      <c r="B290" s="25"/>
    </row>
    <row r="291" spans="1:2" ht="15">
      <c r="A291" s="26"/>
      <c r="B291" s="25"/>
    </row>
    <row r="292" spans="1:2" ht="15">
      <c r="A292" s="26"/>
      <c r="B292" s="25"/>
    </row>
    <row r="293" spans="1:2" ht="15">
      <c r="A293" s="26"/>
      <c r="B293" s="25"/>
    </row>
    <row r="294" spans="1:2" ht="15">
      <c r="A294" s="26"/>
      <c r="B294" s="25"/>
    </row>
    <row r="295" spans="1:2" ht="15">
      <c r="A295" s="26"/>
      <c r="B295" s="25"/>
    </row>
    <row r="296" spans="1:2" ht="15">
      <c r="A296" s="26"/>
      <c r="B296" s="25"/>
    </row>
    <row r="297" spans="1:2" ht="15">
      <c r="A297" s="26"/>
      <c r="B297" s="25"/>
    </row>
    <row r="298" spans="1:2" ht="15">
      <c r="A298" s="26"/>
      <c r="B298" s="25"/>
    </row>
    <row r="299" spans="1:2" ht="15">
      <c r="A299" s="26"/>
      <c r="B299" s="25"/>
    </row>
    <row r="300" spans="1:2" ht="15">
      <c r="A300" s="26"/>
      <c r="B300" s="25"/>
    </row>
    <row r="301" spans="1:2" ht="15">
      <c r="A301" s="26"/>
      <c r="B301" s="25"/>
    </row>
    <row r="302" spans="1:2" ht="15">
      <c r="A302" s="26"/>
      <c r="B302" s="25"/>
    </row>
    <row r="303" spans="1:2" ht="15">
      <c r="A303" s="26"/>
      <c r="B303" s="25"/>
    </row>
    <row r="304" spans="1:2" ht="15">
      <c r="A304" s="26"/>
      <c r="B304" s="25"/>
    </row>
    <row r="305" spans="1:2" ht="15">
      <c r="A305" s="26"/>
      <c r="B305" s="25"/>
    </row>
    <row r="306" spans="1:2" ht="15">
      <c r="A306" s="26"/>
      <c r="B306" s="25"/>
    </row>
    <row r="307" spans="1:2" ht="15">
      <c r="A307" s="26"/>
      <c r="B307" s="25"/>
    </row>
    <row r="308" spans="1:2" ht="12.75">
      <c r="A308" s="25"/>
      <c r="B308" s="25"/>
    </row>
    <row r="309" spans="1:2" ht="12.75">
      <c r="A309" s="25"/>
      <c r="B309" s="25"/>
    </row>
    <row r="310" spans="1:2" ht="12.75">
      <c r="A310" s="25"/>
      <c r="B310" s="25"/>
    </row>
    <row r="311" spans="1:2" ht="12.75">
      <c r="A311" s="25"/>
      <c r="B311" s="25"/>
    </row>
    <row r="312" spans="1:2" ht="12.75">
      <c r="A312" s="25"/>
      <c r="B312" s="25"/>
    </row>
    <row r="313" spans="1:2" ht="12.75">
      <c r="A313" s="25"/>
      <c r="B313" s="25"/>
    </row>
    <row r="314" spans="1:2" ht="12.75">
      <c r="A314" s="25"/>
      <c r="B314" s="25"/>
    </row>
    <row r="315" spans="1:2" ht="12.75">
      <c r="A315" s="25"/>
      <c r="B315" s="25"/>
    </row>
    <row r="316" spans="1:2" ht="12.75">
      <c r="A316" s="25"/>
      <c r="B316" s="25"/>
    </row>
    <row r="317" spans="1:2" ht="12.75">
      <c r="A317" s="25"/>
      <c r="B317" s="25"/>
    </row>
    <row r="318" spans="1:2" ht="12.75">
      <c r="A318" s="25"/>
      <c r="B318" s="25"/>
    </row>
    <row r="319" spans="1:2" ht="12.75">
      <c r="A319" s="25"/>
      <c r="B319" s="25"/>
    </row>
    <row r="320" spans="1:2" ht="12.75">
      <c r="A320" s="25"/>
      <c r="B320" s="25"/>
    </row>
    <row r="321" spans="1:2" ht="12.75">
      <c r="A321" s="25"/>
      <c r="B321" s="25"/>
    </row>
    <row r="322" spans="1:2" ht="12.75">
      <c r="A322" s="25"/>
      <c r="B322" s="25"/>
    </row>
    <row r="323" spans="1:2" ht="12.75">
      <c r="A323" s="25"/>
      <c r="B323" s="25"/>
    </row>
    <row r="324" spans="1:2" ht="12.75">
      <c r="A324" s="25"/>
      <c r="B324" s="25"/>
    </row>
    <row r="325" spans="1:2" ht="12.75">
      <c r="A325" s="25"/>
      <c r="B325" s="25"/>
    </row>
    <row r="326" spans="1:2" ht="12.75">
      <c r="A326" s="25"/>
      <c r="B326" s="25"/>
    </row>
    <row r="327" spans="1:2" ht="12.75">
      <c r="A327" s="25"/>
      <c r="B327" s="25"/>
    </row>
    <row r="328" spans="1:2" ht="12.75">
      <c r="A328" s="25"/>
      <c r="B328" s="25"/>
    </row>
    <row r="329" spans="1:2" ht="12.75">
      <c r="A329" s="25"/>
      <c r="B329" s="25"/>
    </row>
    <row r="330" spans="1:2" ht="12.75">
      <c r="A330" s="25"/>
      <c r="B330" s="25"/>
    </row>
    <row r="331" spans="1:2" ht="12.75">
      <c r="A331" s="25"/>
      <c r="B331" s="25"/>
    </row>
    <row r="332" spans="1:2" ht="12.75">
      <c r="A332" s="25"/>
      <c r="B332" s="25"/>
    </row>
    <row r="333" spans="1:2" ht="12.75">
      <c r="A333" s="25"/>
      <c r="B333" s="25"/>
    </row>
    <row r="334" spans="1:2" ht="12.75">
      <c r="A334" s="25"/>
      <c r="B334" s="25"/>
    </row>
    <row r="335" spans="1:2" ht="12.75">
      <c r="A335" s="25"/>
      <c r="B335" s="25"/>
    </row>
    <row r="336" spans="1:2" ht="12.75">
      <c r="A336" s="25"/>
      <c r="B336" s="25"/>
    </row>
    <row r="337" spans="1:2" ht="12.75">
      <c r="A337" s="25"/>
      <c r="B337" s="25"/>
    </row>
    <row r="338" spans="1:2" ht="12.75">
      <c r="A338" s="25"/>
      <c r="B338" s="25"/>
    </row>
    <row r="339" spans="1:2" ht="12.75">
      <c r="A339" s="25"/>
      <c r="B339" s="25"/>
    </row>
    <row r="340" spans="1:2" ht="12.75">
      <c r="A340" s="25"/>
      <c r="B340" s="25"/>
    </row>
    <row r="341" spans="1:2" ht="12.75">
      <c r="A341" s="25"/>
      <c r="B341" s="25"/>
    </row>
    <row r="342" spans="1:2" ht="12.75">
      <c r="A342" s="25"/>
      <c r="B342" s="25"/>
    </row>
    <row r="343" spans="1:2" ht="12.75">
      <c r="A343" s="25"/>
      <c r="B343" s="25"/>
    </row>
    <row r="344" spans="1:2" ht="12.75">
      <c r="A344" s="25"/>
      <c r="B344" s="25"/>
    </row>
    <row r="345" spans="1:2" ht="12.75">
      <c r="A345" s="25"/>
      <c r="B345" s="25"/>
    </row>
    <row r="346" spans="1:2" ht="12.75">
      <c r="A346" s="25"/>
      <c r="B346" s="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1.28125" style="23" bestFit="1" customWidth="1"/>
    <col min="2" max="2" width="39.28125" style="23" customWidth="1"/>
    <col min="3" max="3" width="20.7109375" style="23" customWidth="1"/>
    <col min="4" max="4" width="16.00390625" style="23" bestFit="1" customWidth="1"/>
    <col min="5" max="16384" width="9.140625" style="23" customWidth="1"/>
  </cols>
  <sheetData>
    <row r="1" spans="1:5" ht="21">
      <c r="A1" s="43" t="s">
        <v>28</v>
      </c>
      <c r="B1" s="34" t="s">
        <v>7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3250</v>
      </c>
      <c r="B3" s="5"/>
    </row>
    <row r="4" spans="1:2" ht="15">
      <c r="A4" s="26" t="s">
        <v>3251</v>
      </c>
      <c r="B4" s="5"/>
    </row>
    <row r="5" spans="1:2" ht="15">
      <c r="A5" s="26" t="s">
        <v>4438</v>
      </c>
      <c r="B5" s="5"/>
    </row>
    <row r="6" spans="1:2" ht="15">
      <c r="A6" s="26" t="s">
        <v>3826</v>
      </c>
      <c r="B6" s="5"/>
    </row>
    <row r="7" spans="1:2" ht="15">
      <c r="A7" s="26" t="s">
        <v>4439</v>
      </c>
      <c r="B7" s="5"/>
    </row>
    <row r="8" spans="1:2" ht="15">
      <c r="A8" s="26" t="s">
        <v>3252</v>
      </c>
      <c r="B8" s="5"/>
    </row>
    <row r="9" spans="1:2" ht="15">
      <c r="A9" s="26" t="s">
        <v>4440</v>
      </c>
      <c r="B9" s="5"/>
    </row>
    <row r="10" spans="1:2" ht="15">
      <c r="A10" s="26" t="s">
        <v>4441</v>
      </c>
      <c r="B10" s="5"/>
    </row>
    <row r="11" spans="1:2" ht="15">
      <c r="A11" s="26" t="s">
        <v>3253</v>
      </c>
      <c r="B11" s="5"/>
    </row>
    <row r="12" spans="1:2" ht="15">
      <c r="A12" s="26" t="s">
        <v>3254</v>
      </c>
      <c r="B12" s="5"/>
    </row>
    <row r="13" spans="1:2" ht="15">
      <c r="A13" s="26" t="s">
        <v>3255</v>
      </c>
      <c r="B13" s="5"/>
    </row>
    <row r="14" spans="1:2" ht="15">
      <c r="A14" s="26" t="s">
        <v>3256</v>
      </c>
      <c r="B14" s="5"/>
    </row>
    <row r="15" spans="1:2" ht="15">
      <c r="A15" s="26" t="s">
        <v>3257</v>
      </c>
      <c r="B15" s="5"/>
    </row>
    <row r="16" spans="1:2" ht="15">
      <c r="A16" s="26" t="s">
        <v>4442</v>
      </c>
      <c r="B16" s="5"/>
    </row>
    <row r="17" spans="1:2" ht="15">
      <c r="A17" s="26" t="s">
        <v>3258</v>
      </c>
      <c r="B17" s="5"/>
    </row>
    <row r="18" spans="1:2" ht="15">
      <c r="A18" s="26" t="s">
        <v>3259</v>
      </c>
      <c r="B18" s="5"/>
    </row>
    <row r="19" spans="1:2" ht="15">
      <c r="A19" s="26" t="s">
        <v>4443</v>
      </c>
      <c r="B19" s="5"/>
    </row>
    <row r="20" spans="1:2" ht="15">
      <c r="A20" s="26" t="s">
        <v>3260</v>
      </c>
      <c r="B20" s="5"/>
    </row>
    <row r="21" spans="1:2" ht="15">
      <c r="A21" s="26" t="s">
        <v>4444</v>
      </c>
      <c r="B21" s="5"/>
    </row>
    <row r="22" spans="1:2" ht="15">
      <c r="A22" s="26" t="s">
        <v>3261</v>
      </c>
      <c r="B22" s="5"/>
    </row>
    <row r="23" spans="1:2" ht="15">
      <c r="A23" s="26" t="s">
        <v>3262</v>
      </c>
      <c r="B23" s="5"/>
    </row>
    <row r="24" spans="1:2" ht="15">
      <c r="A24" s="26" t="s">
        <v>4445</v>
      </c>
      <c r="B24" s="5"/>
    </row>
    <row r="25" spans="1:2" ht="15">
      <c r="A25" s="26" t="s">
        <v>3263</v>
      </c>
      <c r="B25" s="5"/>
    </row>
    <row r="26" spans="1:2" ht="15">
      <c r="A26" s="26" t="s">
        <v>3264</v>
      </c>
      <c r="B26" s="5"/>
    </row>
    <row r="27" spans="1:2" ht="15">
      <c r="A27" s="26" t="s">
        <v>4446</v>
      </c>
      <c r="B27" s="5"/>
    </row>
    <row r="28" spans="1:2" ht="15">
      <c r="A28" s="26" t="s">
        <v>4447</v>
      </c>
      <c r="B28" s="5"/>
    </row>
    <row r="29" spans="1:2" ht="15">
      <c r="A29" s="26" t="s">
        <v>3265</v>
      </c>
      <c r="B29" s="5"/>
    </row>
    <row r="30" spans="1:2" ht="15">
      <c r="A30" s="26" t="s">
        <v>4448</v>
      </c>
      <c r="B30" s="5"/>
    </row>
    <row r="31" spans="1:2" ht="15">
      <c r="A31" s="26" t="s">
        <v>4449</v>
      </c>
      <c r="B31" s="5"/>
    </row>
    <row r="32" spans="1:2" ht="15">
      <c r="A32" s="26" t="s">
        <v>4450</v>
      </c>
      <c r="B32" s="5"/>
    </row>
    <row r="33" spans="1:2" ht="15">
      <c r="A33" s="26" t="s">
        <v>3266</v>
      </c>
      <c r="B33" s="5"/>
    </row>
    <row r="34" spans="1:2" ht="15">
      <c r="A34" s="26" t="s">
        <v>4451</v>
      </c>
      <c r="B34" s="5"/>
    </row>
    <row r="35" spans="1:2" ht="15">
      <c r="A35" s="26" t="s">
        <v>4452</v>
      </c>
      <c r="B35" s="5"/>
    </row>
    <row r="36" spans="1:2" ht="15">
      <c r="A36" s="26" t="s">
        <v>4453</v>
      </c>
      <c r="B36" s="5"/>
    </row>
    <row r="37" spans="1:2" ht="15">
      <c r="A37" s="26" t="s">
        <v>3267</v>
      </c>
      <c r="B37" s="5"/>
    </row>
    <row r="38" spans="1:2" ht="15">
      <c r="A38" s="26" t="s">
        <v>3268</v>
      </c>
      <c r="B38" s="5"/>
    </row>
    <row r="39" spans="1:2" ht="15">
      <c r="A39" s="26" t="s">
        <v>3269</v>
      </c>
      <c r="B39" s="5"/>
    </row>
    <row r="40" spans="1:2" ht="15">
      <c r="A40" s="26" t="s">
        <v>4454</v>
      </c>
      <c r="B40" s="5"/>
    </row>
    <row r="41" spans="1:2" ht="15">
      <c r="A41" s="26" t="s">
        <v>4455</v>
      </c>
      <c r="B41" s="5"/>
    </row>
    <row r="42" spans="1:2" ht="15">
      <c r="A42" s="26" t="s">
        <v>3270</v>
      </c>
      <c r="B42" s="5"/>
    </row>
    <row r="43" spans="1:2" ht="15">
      <c r="A43" s="26" t="s">
        <v>3271</v>
      </c>
      <c r="B43" s="5"/>
    </row>
    <row r="44" spans="1:2" ht="15">
      <c r="A44" s="26" t="s">
        <v>3272</v>
      </c>
      <c r="B44" s="5"/>
    </row>
    <row r="45" spans="1:2" ht="15">
      <c r="A45" s="26" t="s">
        <v>3273</v>
      </c>
      <c r="B45" s="5"/>
    </row>
    <row r="46" spans="1:2" ht="15">
      <c r="A46" s="26" t="s">
        <v>3274</v>
      </c>
      <c r="B46" s="5"/>
    </row>
    <row r="47" spans="1:2" ht="15">
      <c r="A47" s="26" t="s">
        <v>3275</v>
      </c>
      <c r="B47" s="5"/>
    </row>
    <row r="48" spans="1:2" ht="15">
      <c r="A48" s="26" t="s">
        <v>3276</v>
      </c>
      <c r="B48" s="5"/>
    </row>
    <row r="49" spans="1:2" ht="15">
      <c r="A49" s="26" t="s">
        <v>3277</v>
      </c>
      <c r="B49" s="5"/>
    </row>
    <row r="50" spans="1:2" ht="15">
      <c r="A50" s="26" t="s">
        <v>3278</v>
      </c>
      <c r="B50" s="5"/>
    </row>
    <row r="51" spans="1:2" ht="15">
      <c r="A51" s="26" t="s">
        <v>4456</v>
      </c>
      <c r="B51" s="5"/>
    </row>
    <row r="52" spans="1:2" ht="15">
      <c r="A52" s="26" t="s">
        <v>3279</v>
      </c>
      <c r="B52" s="5"/>
    </row>
    <row r="53" spans="1:2" ht="15">
      <c r="A53" s="26" t="s">
        <v>4457</v>
      </c>
      <c r="B53" s="5"/>
    </row>
    <row r="54" spans="1:2" ht="15">
      <c r="A54" s="26" t="s">
        <v>3280</v>
      </c>
      <c r="B54" s="5"/>
    </row>
    <row r="55" spans="1:2" ht="15">
      <c r="A55" s="26" t="s">
        <v>3281</v>
      </c>
      <c r="B55" s="5"/>
    </row>
    <row r="56" spans="1:2" ht="15">
      <c r="A56" s="26" t="s">
        <v>4458</v>
      </c>
      <c r="B56" s="5"/>
    </row>
    <row r="57" spans="1:2" ht="15">
      <c r="A57" s="26" t="s">
        <v>4459</v>
      </c>
      <c r="B57" s="5"/>
    </row>
    <row r="58" spans="1:2" ht="15">
      <c r="A58" s="26" t="s">
        <v>4460</v>
      </c>
      <c r="B58" s="5"/>
    </row>
    <row r="59" spans="1:2" ht="15">
      <c r="A59" s="26" t="s">
        <v>3282</v>
      </c>
      <c r="B59" s="5"/>
    </row>
    <row r="60" spans="1:2" ht="15">
      <c r="A60" s="26" t="s">
        <v>4461</v>
      </c>
      <c r="B60" s="5"/>
    </row>
    <row r="61" spans="1:2" ht="15">
      <c r="A61" s="26" t="s">
        <v>3283</v>
      </c>
      <c r="B61" s="5"/>
    </row>
    <row r="62" spans="1:2" ht="15">
      <c r="A62" s="26" t="s">
        <v>3284</v>
      </c>
      <c r="B62" s="5"/>
    </row>
    <row r="63" spans="1:2" ht="15">
      <c r="A63" s="26" t="s">
        <v>3285</v>
      </c>
      <c r="B63" s="5"/>
    </row>
    <row r="64" spans="1:2" ht="15">
      <c r="A64" s="26" t="s">
        <v>4462</v>
      </c>
      <c r="B64" s="5"/>
    </row>
    <row r="65" spans="1:2" ht="15">
      <c r="A65" s="26" t="s">
        <v>4463</v>
      </c>
      <c r="B65" s="5"/>
    </row>
    <row r="66" spans="1:2" ht="15">
      <c r="A66" s="26" t="s">
        <v>4464</v>
      </c>
      <c r="B66" s="5"/>
    </row>
    <row r="67" spans="1:2" ht="15">
      <c r="A67" s="26" t="s">
        <v>4465</v>
      </c>
      <c r="B67" s="5"/>
    </row>
    <row r="68" spans="1:2" ht="15">
      <c r="A68" s="26" t="s">
        <v>3286</v>
      </c>
      <c r="B68" s="5"/>
    </row>
    <row r="69" spans="1:2" ht="15">
      <c r="A69" s="26" t="s">
        <v>3287</v>
      </c>
      <c r="B69" s="5"/>
    </row>
    <row r="70" spans="1:2" ht="15">
      <c r="A70" s="26" t="s">
        <v>3288</v>
      </c>
      <c r="B70" s="5"/>
    </row>
    <row r="71" spans="1:2" ht="15">
      <c r="A71" s="26" t="s">
        <v>4466</v>
      </c>
      <c r="B71" s="5"/>
    </row>
    <row r="72" spans="1:2" ht="15">
      <c r="A72" s="26" t="s">
        <v>3289</v>
      </c>
      <c r="B72" s="5"/>
    </row>
    <row r="73" spans="1:2" ht="15">
      <c r="A73" s="26" t="s">
        <v>4467</v>
      </c>
      <c r="B73" s="5"/>
    </row>
    <row r="74" spans="1:2" ht="15">
      <c r="A74" s="26" t="s">
        <v>3290</v>
      </c>
      <c r="B74" s="5"/>
    </row>
    <row r="75" spans="1:2" ht="15">
      <c r="A75" s="26" t="s">
        <v>3291</v>
      </c>
      <c r="B75" s="5"/>
    </row>
    <row r="76" spans="1:2" ht="15">
      <c r="A76" s="26" t="s">
        <v>3292</v>
      </c>
      <c r="B76" s="5"/>
    </row>
    <row r="77" spans="1:2" ht="15">
      <c r="A77" s="26" t="s">
        <v>3293</v>
      </c>
      <c r="B77" s="5"/>
    </row>
    <row r="78" spans="1:2" ht="15">
      <c r="A78" s="26" t="s">
        <v>4468</v>
      </c>
      <c r="B78" s="5"/>
    </row>
    <row r="79" spans="1:2" ht="15">
      <c r="A79" s="26" t="s">
        <v>4469</v>
      </c>
      <c r="B79" s="5"/>
    </row>
    <row r="80" spans="1:2" ht="15">
      <c r="A80" s="26" t="s">
        <v>4470</v>
      </c>
      <c r="B80" s="5"/>
    </row>
    <row r="81" spans="1:2" ht="15">
      <c r="A81" s="26" t="s">
        <v>3868</v>
      </c>
      <c r="B81" s="5"/>
    </row>
    <row r="82" spans="1:2" ht="15">
      <c r="A82" s="26" t="s">
        <v>4471</v>
      </c>
      <c r="B82" s="5"/>
    </row>
    <row r="83" spans="1:2" ht="15">
      <c r="A83" s="26" t="s">
        <v>3294</v>
      </c>
      <c r="B83" s="5"/>
    </row>
    <row r="84" spans="1:2" ht="15">
      <c r="A84" s="26" t="s">
        <v>4472</v>
      </c>
      <c r="B84" s="5"/>
    </row>
    <row r="85" spans="1:2" ht="15">
      <c r="A85" s="26" t="s">
        <v>3295</v>
      </c>
      <c r="B85" s="5"/>
    </row>
    <row r="86" spans="1:2" ht="15">
      <c r="A86" s="26" t="s">
        <v>4473</v>
      </c>
      <c r="B86" s="5"/>
    </row>
    <row r="87" spans="1:2" ht="15">
      <c r="A87" s="26" t="s">
        <v>3296</v>
      </c>
      <c r="B87" s="5"/>
    </row>
    <row r="88" spans="1:2" ht="15">
      <c r="A88" s="26" t="s">
        <v>3297</v>
      </c>
      <c r="B88" s="5"/>
    </row>
    <row r="89" spans="1:2" ht="15">
      <c r="A89" s="26" t="s">
        <v>4474</v>
      </c>
      <c r="B89" s="5"/>
    </row>
    <row r="90" spans="1:2" ht="15">
      <c r="A90" s="26" t="s">
        <v>3298</v>
      </c>
      <c r="B90" s="5"/>
    </row>
    <row r="91" spans="1:2" ht="15">
      <c r="A91" s="26" t="s">
        <v>3299</v>
      </c>
      <c r="B91" s="5"/>
    </row>
    <row r="92" spans="1:2" ht="15">
      <c r="A92" s="26" t="s">
        <v>4475</v>
      </c>
      <c r="B92" s="5"/>
    </row>
    <row r="93" spans="1:2" ht="15">
      <c r="A93" s="26" t="s">
        <v>3300</v>
      </c>
      <c r="B93" s="5"/>
    </row>
    <row r="94" spans="1:2" ht="15">
      <c r="A94" s="26" t="s">
        <v>4476</v>
      </c>
      <c r="B94" s="5"/>
    </row>
    <row r="95" spans="1:2" ht="15">
      <c r="A95" s="26" t="s">
        <v>4477</v>
      </c>
      <c r="B95" s="5"/>
    </row>
    <row r="96" spans="1:2" ht="15">
      <c r="A96" s="26" t="s">
        <v>4478</v>
      </c>
      <c r="B96" s="5"/>
    </row>
    <row r="97" spans="1:2" ht="15">
      <c r="A97" s="26" t="s">
        <v>4479</v>
      </c>
      <c r="B97" s="5"/>
    </row>
    <row r="98" spans="1:2" ht="15">
      <c r="A98" s="26" t="s">
        <v>3301</v>
      </c>
      <c r="B98" s="5"/>
    </row>
    <row r="99" spans="1:2" ht="15">
      <c r="A99" s="26" t="s">
        <v>4480</v>
      </c>
      <c r="B99" s="5"/>
    </row>
    <row r="100" spans="1:2" ht="15">
      <c r="A100" s="26" t="s">
        <v>4481</v>
      </c>
      <c r="B100" s="5"/>
    </row>
    <row r="101" spans="1:2" ht="15">
      <c r="A101" s="26" t="s">
        <v>3302</v>
      </c>
      <c r="B101" s="5"/>
    </row>
    <row r="102" spans="1:2" ht="15">
      <c r="A102" s="26" t="s">
        <v>3303</v>
      </c>
      <c r="B102" s="5"/>
    </row>
    <row r="103" spans="1:2" ht="15">
      <c r="A103" s="26" t="s">
        <v>4482</v>
      </c>
      <c r="B103" s="5"/>
    </row>
    <row r="104" spans="1:2" ht="15">
      <c r="A104" s="26" t="s">
        <v>3304</v>
      </c>
      <c r="B104" s="5"/>
    </row>
    <row r="105" spans="1:2" ht="15">
      <c r="A105" s="26" t="s">
        <v>3305</v>
      </c>
      <c r="B105" s="5"/>
    </row>
    <row r="106" spans="1:2" ht="15">
      <c r="A106" s="26" t="s">
        <v>4483</v>
      </c>
      <c r="B106" s="5"/>
    </row>
    <row r="107" spans="1:2" ht="15">
      <c r="A107" s="26" t="s">
        <v>3306</v>
      </c>
      <c r="B107" s="5"/>
    </row>
    <row r="108" spans="1:2" ht="15">
      <c r="A108" s="26" t="s">
        <v>4484</v>
      </c>
      <c r="B108" s="5"/>
    </row>
    <row r="109" spans="1:2" ht="15">
      <c r="A109" s="26" t="s">
        <v>4485</v>
      </c>
      <c r="B109" s="5"/>
    </row>
    <row r="110" spans="1:2" ht="15">
      <c r="A110" s="26" t="s">
        <v>3307</v>
      </c>
      <c r="B110" s="5"/>
    </row>
    <row r="111" spans="1:2" ht="15">
      <c r="A111" s="26" t="s">
        <v>3308</v>
      </c>
      <c r="B111" s="5"/>
    </row>
    <row r="112" spans="1:2" ht="15">
      <c r="A112" s="26" t="s">
        <v>4486</v>
      </c>
      <c r="B112" s="5"/>
    </row>
    <row r="113" spans="1:2" ht="15">
      <c r="A113" s="26" t="s">
        <v>3309</v>
      </c>
      <c r="B113" s="5"/>
    </row>
    <row r="114" spans="1:2" ht="15">
      <c r="A114" s="26" t="s">
        <v>3310</v>
      </c>
      <c r="B114" s="5"/>
    </row>
    <row r="115" spans="1:2" ht="15">
      <c r="A115" s="26" t="s">
        <v>4487</v>
      </c>
      <c r="B115" s="5"/>
    </row>
    <row r="116" spans="1:2" ht="15">
      <c r="A116" s="26" t="s">
        <v>4488</v>
      </c>
      <c r="B116" s="5"/>
    </row>
    <row r="117" spans="1:2" ht="15">
      <c r="A117" s="26" t="s">
        <v>3311</v>
      </c>
      <c r="B117" s="5"/>
    </row>
    <row r="118" spans="1:2" ht="15">
      <c r="A118" s="26" t="s">
        <v>3312</v>
      </c>
      <c r="B118" s="5"/>
    </row>
    <row r="119" spans="1:2" ht="15">
      <c r="A119" s="26" t="s">
        <v>4489</v>
      </c>
      <c r="B119" s="5"/>
    </row>
    <row r="120" spans="1:2" ht="15">
      <c r="A120" s="26" t="s">
        <v>4490</v>
      </c>
      <c r="B120" s="5"/>
    </row>
    <row r="121" spans="1:2" ht="15">
      <c r="A121" s="26" t="s">
        <v>4491</v>
      </c>
      <c r="B121" s="5"/>
    </row>
    <row r="122" spans="1:2" ht="15">
      <c r="A122" s="26" t="s">
        <v>3313</v>
      </c>
      <c r="B122" s="5"/>
    </row>
    <row r="123" spans="1:2" ht="15">
      <c r="A123" s="26" t="s">
        <v>4492</v>
      </c>
      <c r="B123" s="5"/>
    </row>
    <row r="124" spans="1:2" ht="15">
      <c r="A124" s="26" t="s">
        <v>4493</v>
      </c>
      <c r="B124" s="5"/>
    </row>
    <row r="125" spans="1:2" ht="15">
      <c r="A125" s="26" t="s">
        <v>4494</v>
      </c>
      <c r="B125" s="5"/>
    </row>
    <row r="126" spans="1:2" ht="15">
      <c r="A126" s="26" t="s">
        <v>3314</v>
      </c>
      <c r="B126" s="5"/>
    </row>
    <row r="127" spans="1:2" ht="15">
      <c r="A127" s="26" t="s">
        <v>3315</v>
      </c>
      <c r="B127" s="5"/>
    </row>
    <row r="128" spans="1:2" ht="15">
      <c r="A128" s="26" t="s">
        <v>4495</v>
      </c>
      <c r="B128" s="5"/>
    </row>
    <row r="129" spans="1:2" ht="15">
      <c r="A129" s="26" t="s">
        <v>3316</v>
      </c>
      <c r="B129" s="5"/>
    </row>
    <row r="130" spans="1:2" ht="15">
      <c r="A130" s="26" t="s">
        <v>3317</v>
      </c>
      <c r="B130" s="5"/>
    </row>
    <row r="131" spans="1:2" ht="15">
      <c r="A131" s="26" t="s">
        <v>3318</v>
      </c>
      <c r="B131" s="5"/>
    </row>
    <row r="132" spans="1:2" ht="15">
      <c r="A132" s="26" t="s">
        <v>4496</v>
      </c>
      <c r="B132" s="5"/>
    </row>
    <row r="133" spans="1:2" ht="15">
      <c r="A133" s="26" t="s">
        <v>4497</v>
      </c>
      <c r="B133" s="5"/>
    </row>
    <row r="134" spans="1:2" ht="15">
      <c r="A134" s="26" t="s">
        <v>3319</v>
      </c>
      <c r="B134" s="5"/>
    </row>
    <row r="135" spans="1:2" ht="15">
      <c r="A135" s="26" t="s">
        <v>3320</v>
      </c>
      <c r="B135" s="5"/>
    </row>
    <row r="136" spans="1:2" ht="15">
      <c r="A136" s="26" t="s">
        <v>3321</v>
      </c>
      <c r="B136" s="5"/>
    </row>
    <row r="137" spans="1:2" ht="15">
      <c r="A137" s="26" t="s">
        <v>3322</v>
      </c>
      <c r="B137" s="5"/>
    </row>
    <row r="138" spans="1:2" ht="15">
      <c r="A138" s="26" t="s">
        <v>3323</v>
      </c>
      <c r="B138" s="5"/>
    </row>
    <row r="139" spans="1:2" ht="15">
      <c r="A139" s="26" t="s">
        <v>4498</v>
      </c>
      <c r="B139" s="5"/>
    </row>
    <row r="140" spans="1:2" ht="15">
      <c r="A140" s="26" t="s">
        <v>4499</v>
      </c>
      <c r="B140" s="5"/>
    </row>
    <row r="141" spans="1:2" ht="15">
      <c r="A141" s="26" t="s">
        <v>4500</v>
      </c>
      <c r="B141" s="5"/>
    </row>
    <row r="142" spans="1:2" ht="15">
      <c r="A142" s="26" t="s">
        <v>4501</v>
      </c>
      <c r="B142" s="5"/>
    </row>
    <row r="143" spans="1:2" ht="15">
      <c r="A143" s="26" t="s">
        <v>3324</v>
      </c>
      <c r="B143" s="5"/>
    </row>
    <row r="144" spans="1:2" ht="15">
      <c r="A144" s="26" t="s">
        <v>4502</v>
      </c>
      <c r="B144" s="5"/>
    </row>
    <row r="145" spans="1:2" ht="15">
      <c r="A145" s="26" t="s">
        <v>3325</v>
      </c>
      <c r="B145" s="5"/>
    </row>
    <row r="146" spans="1:2" ht="15">
      <c r="A146" s="26" t="s">
        <v>4503</v>
      </c>
      <c r="B146" s="5"/>
    </row>
    <row r="147" spans="1:2" ht="15">
      <c r="A147" s="26" t="s">
        <v>3326</v>
      </c>
      <c r="B147" s="5"/>
    </row>
    <row r="148" spans="1:2" ht="15">
      <c r="A148" s="26" t="s">
        <v>4504</v>
      </c>
      <c r="B148" s="5"/>
    </row>
    <row r="149" spans="1:2" ht="15">
      <c r="A149" s="26" t="s">
        <v>4505</v>
      </c>
      <c r="B149" s="5"/>
    </row>
    <row r="150" spans="1:2" ht="15">
      <c r="A150" s="26" t="s">
        <v>4506</v>
      </c>
      <c r="B150" s="5"/>
    </row>
    <row r="151" spans="1:2" ht="15">
      <c r="A151" s="26" t="s">
        <v>4507</v>
      </c>
      <c r="B151" s="5"/>
    </row>
    <row r="152" spans="1:2" ht="15">
      <c r="A152" s="26" t="s">
        <v>4508</v>
      </c>
      <c r="B152" s="5"/>
    </row>
    <row r="153" spans="1:2" ht="15">
      <c r="A153" s="26" t="s">
        <v>2914</v>
      </c>
      <c r="B153" s="5"/>
    </row>
    <row r="154" spans="1:2" ht="15">
      <c r="A154" s="26" t="s">
        <v>4509</v>
      </c>
      <c r="B154" s="5"/>
    </row>
    <row r="155" spans="1:2" ht="15">
      <c r="A155" s="26" t="s">
        <v>3327</v>
      </c>
      <c r="B155" s="5"/>
    </row>
    <row r="156" spans="1:2" ht="15">
      <c r="A156" s="26" t="s">
        <v>4510</v>
      </c>
      <c r="B156" s="5"/>
    </row>
    <row r="157" spans="1:2" ht="15">
      <c r="A157" s="26" t="s">
        <v>3328</v>
      </c>
      <c r="B157" s="5"/>
    </row>
    <row r="158" spans="1:2" ht="15">
      <c r="A158" s="26" t="s">
        <v>4511</v>
      </c>
      <c r="B158" s="5"/>
    </row>
    <row r="159" spans="1:2" ht="15">
      <c r="A159" s="26" t="s">
        <v>3329</v>
      </c>
      <c r="B159" s="5"/>
    </row>
    <row r="160" spans="1:2" ht="15">
      <c r="A160" s="26" t="s">
        <v>4512</v>
      </c>
      <c r="B160" s="5"/>
    </row>
    <row r="161" spans="1:2" ht="15">
      <c r="A161" s="26" t="s">
        <v>3330</v>
      </c>
      <c r="B161" s="5"/>
    </row>
    <row r="162" spans="1:2" ht="15">
      <c r="A162" s="26" t="s">
        <v>3331</v>
      </c>
      <c r="B162" s="5"/>
    </row>
    <row r="163" spans="1:2" ht="15">
      <c r="A163" s="26" t="s">
        <v>4513</v>
      </c>
      <c r="B163" s="5"/>
    </row>
    <row r="164" spans="1:2" ht="15">
      <c r="A164" s="26" t="s">
        <v>4514</v>
      </c>
      <c r="B164" s="5"/>
    </row>
    <row r="165" spans="1:2" ht="15">
      <c r="A165" s="26" t="s">
        <v>4515</v>
      </c>
      <c r="B165" s="5"/>
    </row>
    <row r="166" spans="1:2" ht="15">
      <c r="A166" s="26" t="s">
        <v>4516</v>
      </c>
      <c r="B166" s="5"/>
    </row>
    <row r="167" spans="1:2" ht="15">
      <c r="A167" s="26" t="s">
        <v>4517</v>
      </c>
      <c r="B167" s="5"/>
    </row>
    <row r="168" spans="1:2" ht="15">
      <c r="A168" s="26" t="s">
        <v>4518</v>
      </c>
      <c r="B168" s="5"/>
    </row>
    <row r="169" spans="1:2" ht="15">
      <c r="A169" s="26" t="s">
        <v>3333</v>
      </c>
      <c r="B169" s="5"/>
    </row>
    <row r="170" spans="1:2" ht="15">
      <c r="A170" s="26" t="s">
        <v>3334</v>
      </c>
      <c r="B170" s="5"/>
    </row>
    <row r="171" spans="1:2" ht="15">
      <c r="A171" s="26" t="s">
        <v>4519</v>
      </c>
      <c r="B171" s="5"/>
    </row>
    <row r="172" spans="1:2" ht="15">
      <c r="A172" s="26" t="s">
        <v>4520</v>
      </c>
      <c r="B172" s="5"/>
    </row>
    <row r="173" spans="1:2" ht="15">
      <c r="A173" s="26" t="s">
        <v>4521</v>
      </c>
      <c r="B173" s="5"/>
    </row>
    <row r="174" spans="1:2" ht="15">
      <c r="A174" s="26" t="s">
        <v>4522</v>
      </c>
      <c r="B174" s="5"/>
    </row>
    <row r="175" spans="1:2" ht="15">
      <c r="A175" s="26" t="s">
        <v>4523</v>
      </c>
      <c r="B175" s="5"/>
    </row>
    <row r="176" spans="1:2" ht="15">
      <c r="A176" s="26" t="s">
        <v>4524</v>
      </c>
      <c r="B176" s="5"/>
    </row>
    <row r="177" spans="1:2" ht="15">
      <c r="A177" s="26" t="s">
        <v>4525</v>
      </c>
      <c r="B177" s="5"/>
    </row>
    <row r="178" spans="1:2" ht="15">
      <c r="A178" s="26" t="s">
        <v>4526</v>
      </c>
      <c r="B178" s="5"/>
    </row>
    <row r="179" spans="1:2" ht="15">
      <c r="A179" s="26" t="s">
        <v>3336</v>
      </c>
      <c r="B179" s="5"/>
    </row>
    <row r="180" spans="1:2" ht="15">
      <c r="A180" s="26" t="s">
        <v>3337</v>
      </c>
      <c r="B180" s="5"/>
    </row>
    <row r="181" spans="1:2" ht="15">
      <c r="A181" s="26" t="s">
        <v>4527</v>
      </c>
      <c r="B181" s="5"/>
    </row>
    <row r="182" spans="1:2" ht="15">
      <c r="A182" s="26" t="s">
        <v>3338</v>
      </c>
      <c r="B182" s="5"/>
    </row>
    <row r="183" spans="1:2" ht="15">
      <c r="A183" s="26" t="s">
        <v>3339</v>
      </c>
      <c r="B183" s="5"/>
    </row>
    <row r="184" spans="1:2" ht="15">
      <c r="A184" s="26" t="s">
        <v>3340</v>
      </c>
      <c r="B184" s="5"/>
    </row>
    <row r="185" spans="1:2" ht="15">
      <c r="A185" s="26" t="s">
        <v>3342</v>
      </c>
      <c r="B185" s="5"/>
    </row>
    <row r="186" spans="1:2" ht="15">
      <c r="A186" s="26" t="s">
        <v>3343</v>
      </c>
      <c r="B186" s="5"/>
    </row>
    <row r="187" spans="1:2" ht="15">
      <c r="A187" s="26" t="s">
        <v>4528</v>
      </c>
      <c r="B187" s="5"/>
    </row>
    <row r="188" spans="1:2" ht="15">
      <c r="A188" s="26" t="s">
        <v>4529</v>
      </c>
      <c r="B188" s="5"/>
    </row>
    <row r="189" spans="1:2" ht="15">
      <c r="A189" s="26" t="s">
        <v>3344</v>
      </c>
      <c r="B189" s="5"/>
    </row>
    <row r="190" spans="1:2" ht="15">
      <c r="A190" s="26" t="s">
        <v>3345</v>
      </c>
      <c r="B190" s="5"/>
    </row>
    <row r="191" spans="1:2" ht="15">
      <c r="A191" s="26" t="s">
        <v>4530</v>
      </c>
      <c r="B191" s="5"/>
    </row>
    <row r="192" spans="1:2" ht="15">
      <c r="A192" s="26" t="s">
        <v>3346</v>
      </c>
      <c r="B192" s="5"/>
    </row>
    <row r="193" spans="1:2" ht="15">
      <c r="A193" s="26" t="s">
        <v>3347</v>
      </c>
      <c r="B193" s="5"/>
    </row>
    <row r="194" spans="1:2" ht="15">
      <c r="A194" s="26" t="s">
        <v>4531</v>
      </c>
      <c r="B194" s="5"/>
    </row>
    <row r="195" spans="1:3" ht="15">
      <c r="A195" s="26" t="s">
        <v>4532</v>
      </c>
      <c r="B195" s="5"/>
      <c r="C195" s="5"/>
    </row>
    <row r="196" spans="1:3" ht="15">
      <c r="A196" s="26" t="s">
        <v>3348</v>
      </c>
      <c r="B196" s="5"/>
      <c r="C196" s="5"/>
    </row>
    <row r="197" spans="1:3" ht="15">
      <c r="A197" s="26" t="s">
        <v>3349</v>
      </c>
      <c r="B197" s="5"/>
      <c r="C197" s="5"/>
    </row>
    <row r="198" spans="1:3" ht="15">
      <c r="A198" s="26" t="s">
        <v>3350</v>
      </c>
      <c r="B198" s="5"/>
      <c r="C198" s="5"/>
    </row>
    <row r="199" spans="1:3" ht="15">
      <c r="A199" s="26" t="s">
        <v>4533</v>
      </c>
      <c r="B199" s="5"/>
      <c r="C199" s="5"/>
    </row>
    <row r="200" spans="1:3" ht="15">
      <c r="A200" s="26" t="s">
        <v>3351</v>
      </c>
      <c r="B200" s="5"/>
      <c r="C200" s="5"/>
    </row>
    <row r="201" spans="1:3" ht="15">
      <c r="A201" s="26" t="s">
        <v>3352</v>
      </c>
      <c r="B201" s="5"/>
      <c r="C201" s="5"/>
    </row>
    <row r="202" spans="1:3" ht="15">
      <c r="A202" s="26" t="s">
        <v>3353</v>
      </c>
      <c r="B202" s="5"/>
      <c r="C202" s="5"/>
    </row>
    <row r="203" spans="1:3" ht="15">
      <c r="A203" s="26" t="s">
        <v>3354</v>
      </c>
      <c r="B203" s="5"/>
      <c r="C203" s="5"/>
    </row>
    <row r="204" spans="1:3" ht="15">
      <c r="A204" s="26" t="s">
        <v>3355</v>
      </c>
      <c r="B204" s="5"/>
      <c r="C204" s="5"/>
    </row>
    <row r="205" spans="1:3" ht="15">
      <c r="A205" s="26" t="s">
        <v>4534</v>
      </c>
      <c r="B205" s="5"/>
      <c r="C205" s="5"/>
    </row>
    <row r="206" spans="1:3" ht="15">
      <c r="A206" s="26" t="s">
        <v>4535</v>
      </c>
      <c r="B206" s="5"/>
      <c r="C206" s="5"/>
    </row>
    <row r="207" spans="1:2" ht="15">
      <c r="A207" s="26" t="s">
        <v>4536</v>
      </c>
      <c r="B207" s="5"/>
    </row>
    <row r="208" spans="1:2" ht="15">
      <c r="A208" s="26" t="s">
        <v>3356</v>
      </c>
      <c r="B208" s="5"/>
    </row>
    <row r="209" spans="1:2" ht="15">
      <c r="A209" s="26" t="s">
        <v>4537</v>
      </c>
      <c r="B209" s="5"/>
    </row>
    <row r="210" spans="1:2" ht="15">
      <c r="A210" s="26" t="s">
        <v>3357</v>
      </c>
      <c r="B210" s="5"/>
    </row>
    <row r="211" spans="1:2" ht="15">
      <c r="A211" s="26" t="s">
        <v>4538</v>
      </c>
      <c r="B211" s="5"/>
    </row>
    <row r="212" spans="1:2" ht="15">
      <c r="A212" s="26" t="s">
        <v>4539</v>
      </c>
      <c r="B212" s="5"/>
    </row>
    <row r="213" spans="1:2" ht="15">
      <c r="A213" s="26" t="s">
        <v>4540</v>
      </c>
      <c r="B213" s="5"/>
    </row>
    <row r="214" spans="1:2" ht="15">
      <c r="A214" s="26" t="s">
        <v>3358</v>
      </c>
      <c r="B214" s="5"/>
    </row>
    <row r="215" spans="1:2" ht="15">
      <c r="A215" s="26" t="s">
        <v>4541</v>
      </c>
      <c r="B215" s="5"/>
    </row>
    <row r="216" spans="1:2" ht="15">
      <c r="A216" s="26" t="s">
        <v>3359</v>
      </c>
      <c r="B216" s="5"/>
    </row>
    <row r="217" spans="1:2" ht="15">
      <c r="A217" s="26" t="s">
        <v>3360</v>
      </c>
      <c r="B217" s="5"/>
    </row>
    <row r="218" spans="1:2" ht="15">
      <c r="A218" s="26" t="s">
        <v>3361</v>
      </c>
      <c r="B218" s="5"/>
    </row>
    <row r="219" spans="1:2" ht="15">
      <c r="A219" s="26" t="s">
        <v>4542</v>
      </c>
      <c r="B219" s="5"/>
    </row>
    <row r="220" spans="1:2" ht="15">
      <c r="A220" s="26" t="s">
        <v>4543</v>
      </c>
      <c r="B220" s="5"/>
    </row>
    <row r="221" spans="1:2" ht="15">
      <c r="A221" s="26" t="s">
        <v>3362</v>
      </c>
      <c r="B221" s="5"/>
    </row>
    <row r="222" spans="1:2" ht="15">
      <c r="A222" s="26" t="s">
        <v>4544</v>
      </c>
      <c r="B222" s="5"/>
    </row>
    <row r="223" spans="1:2" ht="15">
      <c r="A223" s="26" t="s">
        <v>4545</v>
      </c>
      <c r="B223" s="5"/>
    </row>
    <row r="224" spans="1:2" ht="15">
      <c r="A224" s="26" t="s">
        <v>3363</v>
      </c>
      <c r="B224" s="5"/>
    </row>
    <row r="225" spans="1:2" ht="15">
      <c r="A225" s="26" t="s">
        <v>3364</v>
      </c>
      <c r="B225" s="5"/>
    </row>
    <row r="226" spans="1:2" ht="15">
      <c r="A226" s="26" t="s">
        <v>4546</v>
      </c>
      <c r="B226" s="5"/>
    </row>
    <row r="227" spans="1:2" ht="15">
      <c r="A227" s="26" t="s">
        <v>4547</v>
      </c>
      <c r="B227" s="5"/>
    </row>
    <row r="228" spans="1:2" ht="15">
      <c r="A228" s="26" t="s">
        <v>4548</v>
      </c>
      <c r="B228" s="5"/>
    </row>
    <row r="229" spans="1:2" ht="15">
      <c r="A229" s="26" t="s">
        <v>3365</v>
      </c>
      <c r="B229" s="5"/>
    </row>
    <row r="230" spans="1:2" ht="15">
      <c r="A230" s="26" t="s">
        <v>4549</v>
      </c>
      <c r="B230" s="5"/>
    </row>
    <row r="231" spans="1:2" ht="15">
      <c r="A231" s="26" t="s">
        <v>3366</v>
      </c>
      <c r="B231" s="5"/>
    </row>
    <row r="232" spans="1:2" ht="15">
      <c r="A232" s="26" t="s">
        <v>4550</v>
      </c>
      <c r="B232" s="5"/>
    </row>
    <row r="233" spans="1:2" ht="15">
      <c r="A233" s="26" t="s">
        <v>4551</v>
      </c>
      <c r="B233" s="5"/>
    </row>
    <row r="234" spans="1:2" ht="15">
      <c r="A234" s="26" t="s">
        <v>3367</v>
      </c>
      <c r="B234" s="5"/>
    </row>
    <row r="235" spans="1:2" ht="15">
      <c r="A235" s="26" t="s">
        <v>4552</v>
      </c>
      <c r="B235" s="5"/>
    </row>
    <row r="236" spans="1:2" ht="15">
      <c r="A236" s="26" t="s">
        <v>3368</v>
      </c>
      <c r="B236" s="5"/>
    </row>
    <row r="237" spans="1:2" ht="15">
      <c r="A237" s="26" t="s">
        <v>3369</v>
      </c>
      <c r="B237" s="5"/>
    </row>
    <row r="238" spans="1:2" ht="15">
      <c r="A238" s="26" t="s">
        <v>4553</v>
      </c>
      <c r="B238" s="5"/>
    </row>
    <row r="239" spans="1:2" ht="15">
      <c r="A239" s="26" t="s">
        <v>3370</v>
      </c>
      <c r="B239" s="5"/>
    </row>
    <row r="240" spans="1:2" ht="15">
      <c r="A240" s="26" t="s">
        <v>4554</v>
      </c>
      <c r="B240" s="5"/>
    </row>
    <row r="241" spans="1:2" ht="15">
      <c r="A241" s="26" t="s">
        <v>4555</v>
      </c>
      <c r="B241" s="5"/>
    </row>
    <row r="242" spans="1:2" ht="15">
      <c r="A242" s="26" t="s">
        <v>3371</v>
      </c>
      <c r="B242" s="5"/>
    </row>
    <row r="243" spans="1:2" ht="15">
      <c r="A243" s="26" t="s">
        <v>3372</v>
      </c>
      <c r="B243" s="5"/>
    </row>
    <row r="244" ht="15">
      <c r="A244" s="26" t="s">
        <v>3373</v>
      </c>
    </row>
    <row r="245" ht="15">
      <c r="A245" s="26" t="s">
        <v>3374</v>
      </c>
    </row>
    <row r="246" ht="15">
      <c r="A246" s="26" t="s">
        <v>4556</v>
      </c>
    </row>
    <row r="247" ht="15">
      <c r="A247" s="26" t="s">
        <v>4557</v>
      </c>
    </row>
    <row r="248" ht="15">
      <c r="A248" s="26" t="s">
        <v>4558</v>
      </c>
    </row>
    <row r="249" ht="15">
      <c r="A249" s="26" t="s">
        <v>3375</v>
      </c>
    </row>
    <row r="250" ht="15">
      <c r="A250" s="26" t="s">
        <v>4559</v>
      </c>
    </row>
    <row r="251" ht="15">
      <c r="A251" s="26" t="s">
        <v>4560</v>
      </c>
    </row>
    <row r="252" ht="15">
      <c r="A252" s="26" t="s">
        <v>3376</v>
      </c>
    </row>
    <row r="253" ht="15">
      <c r="A253" s="26" t="s">
        <v>4561</v>
      </c>
    </row>
    <row r="254" ht="15">
      <c r="A254" s="26" t="s">
        <v>3377</v>
      </c>
    </row>
    <row r="255" ht="15">
      <c r="A255" s="26" t="s">
        <v>3378</v>
      </c>
    </row>
    <row r="256" ht="15">
      <c r="A256" s="26" t="s">
        <v>4562</v>
      </c>
    </row>
    <row r="257" ht="15">
      <c r="A257" s="26" t="s">
        <v>4563</v>
      </c>
    </row>
    <row r="258" ht="15">
      <c r="A258" s="26" t="s">
        <v>4564</v>
      </c>
    </row>
    <row r="259" ht="15">
      <c r="A259" s="26" t="s">
        <v>4565</v>
      </c>
    </row>
    <row r="260" ht="15">
      <c r="A260" s="26" t="s">
        <v>4566</v>
      </c>
    </row>
    <row r="261" ht="15">
      <c r="A261" s="26" t="s">
        <v>4567</v>
      </c>
    </row>
    <row r="262" ht="15">
      <c r="A262" s="26" t="s">
        <v>4568</v>
      </c>
    </row>
    <row r="263" ht="15">
      <c r="A263" s="26" t="s">
        <v>4569</v>
      </c>
    </row>
    <row r="264" ht="15">
      <c r="A264" s="26" t="s">
        <v>4570</v>
      </c>
    </row>
    <row r="265" ht="15">
      <c r="A265" s="26" t="s">
        <v>3379</v>
      </c>
    </row>
    <row r="266" ht="15">
      <c r="A266" s="26" t="s">
        <v>4571</v>
      </c>
    </row>
    <row r="267" ht="15">
      <c r="A267" s="26" t="s">
        <v>4572</v>
      </c>
    </row>
    <row r="268" ht="15">
      <c r="A268" s="26" t="s">
        <v>3380</v>
      </c>
    </row>
    <row r="269" ht="15">
      <c r="A269" s="26" t="s">
        <v>3381</v>
      </c>
    </row>
    <row r="270" ht="15">
      <c r="A270" s="26" t="s">
        <v>4573</v>
      </c>
    </row>
    <row r="271" ht="15">
      <c r="A271" s="26" t="s">
        <v>3382</v>
      </c>
    </row>
    <row r="272" ht="15">
      <c r="A272" s="26" t="s">
        <v>3383</v>
      </c>
    </row>
    <row r="273" ht="15">
      <c r="A273" s="26" t="s">
        <v>4574</v>
      </c>
    </row>
    <row r="274" ht="15">
      <c r="A274" s="26" t="s">
        <v>3384</v>
      </c>
    </row>
    <row r="275" ht="15">
      <c r="A275" s="26" t="s">
        <v>4575</v>
      </c>
    </row>
    <row r="276" ht="15">
      <c r="A276" s="26" t="s">
        <v>3385</v>
      </c>
    </row>
    <row r="277" ht="15">
      <c r="A277" s="26" t="s">
        <v>4576</v>
      </c>
    </row>
    <row r="278" ht="15">
      <c r="A278" s="26" t="s">
        <v>4577</v>
      </c>
    </row>
    <row r="279" ht="15">
      <c r="A279" s="26" t="s">
        <v>3386</v>
      </c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  <row r="324" ht="12.75">
      <c r="A324" s="39"/>
    </row>
    <row r="325" ht="12.75">
      <c r="A325" s="39"/>
    </row>
    <row r="326" ht="12.75">
      <c r="A326" s="39"/>
    </row>
    <row r="327" ht="12.75">
      <c r="A327" s="39"/>
    </row>
    <row r="328" ht="12.75">
      <c r="A328" s="39"/>
    </row>
    <row r="329" ht="12.75">
      <c r="A329" s="39"/>
    </row>
    <row r="330" ht="12.75">
      <c r="A330" s="39"/>
    </row>
    <row r="331" ht="12.75">
      <c r="A331" s="39"/>
    </row>
    <row r="332" ht="12.75">
      <c r="A332" s="39"/>
    </row>
    <row r="333" ht="12.75">
      <c r="A333" s="39"/>
    </row>
    <row r="334" ht="12.75">
      <c r="A334" s="39"/>
    </row>
    <row r="335" ht="12.75">
      <c r="A335" s="39"/>
    </row>
    <row r="336" ht="12.75">
      <c r="A336" s="39"/>
    </row>
    <row r="337" ht="12.75">
      <c r="A337" s="39"/>
    </row>
    <row r="338" ht="12.75">
      <c r="A338" s="39"/>
    </row>
    <row r="339" ht="12.75">
      <c r="A339" s="39"/>
    </row>
    <row r="340" ht="12.75">
      <c r="A340" s="39"/>
    </row>
    <row r="341" ht="12.75">
      <c r="A341" s="39"/>
    </row>
    <row r="342" ht="12.75">
      <c r="A342" s="39"/>
    </row>
    <row r="343" ht="12.75">
      <c r="A343" s="39"/>
    </row>
    <row r="344" ht="12.75">
      <c r="A344" s="39"/>
    </row>
    <row r="345" ht="12.75">
      <c r="A345" s="39"/>
    </row>
    <row r="346" ht="12.75">
      <c r="A346" s="39"/>
    </row>
    <row r="347" ht="12.75">
      <c r="A347" s="39"/>
    </row>
    <row r="348" ht="12.75">
      <c r="A348" s="39"/>
    </row>
    <row r="349" ht="12.75">
      <c r="A349" s="39"/>
    </row>
    <row r="350" ht="12.75">
      <c r="A350" s="39"/>
    </row>
    <row r="351" ht="12.75">
      <c r="A351" s="39"/>
    </row>
    <row r="352" ht="12.75">
      <c r="A352" s="39"/>
    </row>
    <row r="353" ht="12.75">
      <c r="A353" s="39"/>
    </row>
    <row r="354" ht="12.75">
      <c r="A354" s="39"/>
    </row>
    <row r="355" ht="12.75">
      <c r="A355" s="39"/>
    </row>
    <row r="356" ht="12.75">
      <c r="A356" s="39"/>
    </row>
    <row r="357" ht="12.75">
      <c r="A357" s="39"/>
    </row>
    <row r="358" ht="12.75">
      <c r="A358" s="39"/>
    </row>
    <row r="359" ht="12.75">
      <c r="A359" s="39"/>
    </row>
    <row r="360" ht="12.75">
      <c r="A360" s="39"/>
    </row>
    <row r="361" ht="12.75">
      <c r="A361" s="39"/>
    </row>
    <row r="362" ht="12.75">
      <c r="A362" s="39"/>
    </row>
    <row r="363" ht="12.75">
      <c r="A363" s="39"/>
    </row>
    <row r="364" ht="12.75">
      <c r="A364" s="39"/>
    </row>
    <row r="365" ht="12.75">
      <c r="A365" s="39"/>
    </row>
    <row r="366" ht="12.75">
      <c r="A366" s="39"/>
    </row>
    <row r="367" ht="12.75">
      <c r="A367" s="39"/>
    </row>
    <row r="368" ht="12.75">
      <c r="A368" s="39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2.140625" style="23" bestFit="1" customWidth="1"/>
    <col min="2" max="2" width="18.28125" style="23" customWidth="1"/>
    <col min="3" max="3" width="15.7109375" style="23" bestFit="1" customWidth="1"/>
    <col min="4" max="5" width="9.140625" style="23" customWidth="1"/>
    <col min="6" max="6" width="52.57421875" style="23" bestFit="1" customWidth="1"/>
    <col min="7" max="16384" width="9.140625" style="23" customWidth="1"/>
  </cols>
  <sheetData>
    <row r="1" spans="1:5" ht="21">
      <c r="A1" s="43" t="s">
        <v>293</v>
      </c>
      <c r="B1" s="34" t="s">
        <v>17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2460</v>
      </c>
      <c r="B3" s="5"/>
    </row>
    <row r="4" spans="1:2" ht="15">
      <c r="A4" s="26" t="s">
        <v>190</v>
      </c>
      <c r="B4" s="5"/>
    </row>
    <row r="5" spans="1:2" ht="15">
      <c r="A5" s="26" t="s">
        <v>3387</v>
      </c>
      <c r="B5" s="5"/>
    </row>
    <row r="6" spans="1:2" ht="15">
      <c r="A6" s="26" t="s">
        <v>4578</v>
      </c>
      <c r="B6" s="5"/>
    </row>
    <row r="7" spans="1:2" ht="15">
      <c r="A7" s="26" t="s">
        <v>4579</v>
      </c>
      <c r="B7" s="5"/>
    </row>
    <row r="8" spans="1:2" ht="15">
      <c r="A8" s="26" t="s">
        <v>3018</v>
      </c>
      <c r="B8" s="5"/>
    </row>
    <row r="9" spans="1:2" ht="15">
      <c r="A9" s="26" t="s">
        <v>294</v>
      </c>
      <c r="B9" s="5"/>
    </row>
    <row r="10" spans="1:2" ht="15">
      <c r="A10" s="26" t="s">
        <v>3388</v>
      </c>
      <c r="B10" s="5"/>
    </row>
    <row r="11" spans="1:2" ht="15">
      <c r="A11" s="26" t="s">
        <v>192</v>
      </c>
      <c r="B11" s="5"/>
    </row>
    <row r="12" spans="1:2" ht="15">
      <c r="A12" s="26" t="s">
        <v>3389</v>
      </c>
      <c r="B12" s="5"/>
    </row>
    <row r="13" spans="1:2" ht="15">
      <c r="A13" s="26" t="s">
        <v>3045</v>
      </c>
      <c r="B13" s="5"/>
    </row>
    <row r="14" spans="1:2" ht="15">
      <c r="A14" s="26" t="s">
        <v>4580</v>
      </c>
      <c r="B14" s="5"/>
    </row>
    <row r="15" spans="1:2" ht="15">
      <c r="A15" s="26" t="s">
        <v>3390</v>
      </c>
      <c r="B15" s="5"/>
    </row>
    <row r="16" spans="1:2" ht="15">
      <c r="A16" s="26" t="s">
        <v>4581</v>
      </c>
      <c r="B16" s="5"/>
    </row>
    <row r="17" spans="1:2" ht="15">
      <c r="A17" s="26" t="s">
        <v>4323</v>
      </c>
      <c r="B17" s="5"/>
    </row>
    <row r="18" spans="1:2" ht="15">
      <c r="A18" s="26" t="s">
        <v>4582</v>
      </c>
      <c r="B18" s="5"/>
    </row>
    <row r="19" spans="1:2" ht="15">
      <c r="A19" s="26" t="s">
        <v>4583</v>
      </c>
      <c r="B19" s="5"/>
    </row>
    <row r="20" spans="1:2" ht="15">
      <c r="A20" s="26" t="s">
        <v>2578</v>
      </c>
      <c r="B20" s="5"/>
    </row>
    <row r="21" spans="1:2" ht="15">
      <c r="A21" s="26" t="s">
        <v>4584</v>
      </c>
      <c r="B21" s="5"/>
    </row>
    <row r="22" spans="1:2" ht="15">
      <c r="A22" s="26" t="s">
        <v>3391</v>
      </c>
      <c r="B22" s="5"/>
    </row>
    <row r="23" spans="1:2" ht="15">
      <c r="A23" s="26" t="s">
        <v>193</v>
      </c>
      <c r="B23" s="5"/>
    </row>
    <row r="24" spans="1:2" ht="15">
      <c r="A24" s="26" t="s">
        <v>3392</v>
      </c>
      <c r="B24" s="5"/>
    </row>
    <row r="25" spans="1:2" ht="15">
      <c r="A25" s="26" t="s">
        <v>4327</v>
      </c>
      <c r="B25" s="5"/>
    </row>
    <row r="26" spans="1:2" ht="15">
      <c r="A26" s="26" t="s">
        <v>194</v>
      </c>
      <c r="B26" s="5"/>
    </row>
    <row r="27" spans="1:2" ht="15">
      <c r="A27" s="26" t="s">
        <v>4585</v>
      </c>
      <c r="B27" s="5"/>
    </row>
    <row r="28" spans="1:2" ht="15">
      <c r="A28" s="26" t="s">
        <v>4586</v>
      </c>
      <c r="B28" s="5"/>
    </row>
    <row r="29" spans="1:2" ht="15">
      <c r="A29" s="26" t="s">
        <v>4587</v>
      </c>
      <c r="B29" s="5"/>
    </row>
    <row r="30" spans="1:2" ht="15">
      <c r="A30" s="26" t="s">
        <v>295</v>
      </c>
      <c r="B30" s="5"/>
    </row>
    <row r="31" spans="1:2" ht="15">
      <c r="A31" s="26" t="s">
        <v>4588</v>
      </c>
      <c r="B31" s="5"/>
    </row>
    <row r="32" spans="1:2" ht="15">
      <c r="A32" s="26" t="s">
        <v>2579</v>
      </c>
      <c r="B32" s="5"/>
    </row>
    <row r="33" spans="1:7" ht="15">
      <c r="A33" s="26" t="s">
        <v>3205</v>
      </c>
      <c r="B33" s="5"/>
      <c r="F33" s="5"/>
      <c r="G33" s="5"/>
    </row>
    <row r="34" spans="1:7" ht="15">
      <c r="A34" s="26" t="s">
        <v>4589</v>
      </c>
      <c r="B34" s="5"/>
      <c r="F34" s="5"/>
      <c r="G34" s="5"/>
    </row>
    <row r="35" spans="1:7" ht="15">
      <c r="A35" s="26" t="s">
        <v>3206</v>
      </c>
      <c r="B35" s="5"/>
      <c r="F35" s="5"/>
      <c r="G35" s="5"/>
    </row>
    <row r="36" spans="1:7" ht="15">
      <c r="A36" s="26" t="s">
        <v>4590</v>
      </c>
      <c r="B36" s="5"/>
      <c r="F36" s="5"/>
      <c r="G36" s="5"/>
    </row>
    <row r="37" spans="1:7" ht="15">
      <c r="A37" s="26" t="s">
        <v>3022</v>
      </c>
      <c r="B37" s="5"/>
      <c r="F37" s="5"/>
      <c r="G37" s="5"/>
    </row>
    <row r="38" spans="1:7" ht="15">
      <c r="A38" s="26" t="s">
        <v>3393</v>
      </c>
      <c r="B38" s="5"/>
      <c r="F38" s="5"/>
      <c r="G38" s="5"/>
    </row>
    <row r="39" spans="1:7" ht="15">
      <c r="A39" s="26" t="s">
        <v>3394</v>
      </c>
      <c r="B39" s="5"/>
      <c r="F39" s="5"/>
      <c r="G39" s="5"/>
    </row>
    <row r="40" spans="1:7" ht="15">
      <c r="A40" s="26" t="s">
        <v>4591</v>
      </c>
      <c r="B40" s="5"/>
      <c r="F40" s="5"/>
      <c r="G40" s="5"/>
    </row>
    <row r="41" spans="1:7" ht="15">
      <c r="A41" s="26" t="s">
        <v>198</v>
      </c>
      <c r="B41" s="5"/>
      <c r="F41" s="5"/>
      <c r="G41" s="5"/>
    </row>
    <row r="42" spans="1:7" ht="15">
      <c r="A42" s="26" t="s">
        <v>4592</v>
      </c>
      <c r="B42" s="5"/>
      <c r="F42" s="5"/>
      <c r="G42" s="5"/>
    </row>
    <row r="43" spans="1:7" ht="15">
      <c r="A43" s="26" t="s">
        <v>4593</v>
      </c>
      <c r="B43" s="5"/>
      <c r="F43" s="5"/>
      <c r="G43" s="5"/>
    </row>
    <row r="44" spans="1:7" ht="15">
      <c r="A44" s="26" t="s">
        <v>4594</v>
      </c>
      <c r="B44" s="5"/>
      <c r="F44" s="5"/>
      <c r="G44" s="5"/>
    </row>
    <row r="45" spans="1:7" ht="15">
      <c r="A45" s="26" t="s">
        <v>4595</v>
      </c>
      <c r="B45" s="5"/>
      <c r="F45" s="5"/>
      <c r="G45" s="5"/>
    </row>
    <row r="46" spans="1:7" ht="15">
      <c r="A46" s="26" t="s">
        <v>296</v>
      </c>
      <c r="B46" s="5"/>
      <c r="F46" s="5"/>
      <c r="G46" s="5"/>
    </row>
    <row r="47" spans="1:7" ht="15">
      <c r="A47" s="26" t="s">
        <v>3208</v>
      </c>
      <c r="B47" s="5"/>
      <c r="F47" s="5"/>
      <c r="G47" s="5"/>
    </row>
    <row r="48" spans="1:7" ht="15">
      <c r="A48" s="26" t="s">
        <v>4596</v>
      </c>
      <c r="B48" s="5"/>
      <c r="F48" s="5"/>
      <c r="G48" s="5"/>
    </row>
    <row r="49" spans="1:7" ht="15">
      <c r="A49" s="26" t="s">
        <v>3029</v>
      </c>
      <c r="B49" s="5"/>
      <c r="F49" s="5"/>
      <c r="G49" s="5"/>
    </row>
    <row r="50" spans="1:7" ht="15">
      <c r="A50" s="26" t="s">
        <v>3030</v>
      </c>
      <c r="B50" s="5"/>
      <c r="F50" s="5"/>
      <c r="G50" s="5"/>
    </row>
    <row r="51" spans="1:7" ht="15">
      <c r="A51" s="26" t="s">
        <v>4338</v>
      </c>
      <c r="B51" s="5"/>
      <c r="F51" s="5"/>
      <c r="G51" s="5"/>
    </row>
    <row r="52" spans="1:7" ht="15">
      <c r="A52" s="26" t="s">
        <v>4597</v>
      </c>
      <c r="B52" s="5"/>
      <c r="F52" s="5"/>
      <c r="G52" s="5"/>
    </row>
    <row r="53" spans="1:7" ht="15">
      <c r="A53" s="26" t="s">
        <v>4598</v>
      </c>
      <c r="B53" s="5"/>
      <c r="F53" s="5"/>
      <c r="G53" s="5"/>
    </row>
    <row r="54" spans="1:7" ht="15">
      <c r="A54" s="26" t="s">
        <v>3046</v>
      </c>
      <c r="B54" s="5"/>
      <c r="F54" s="5"/>
      <c r="G54" s="5"/>
    </row>
    <row r="55" spans="1:7" ht="15">
      <c r="A55" s="26" t="s">
        <v>4340</v>
      </c>
      <c r="B55" s="5"/>
      <c r="F55" s="5"/>
      <c r="G55" s="5"/>
    </row>
    <row r="56" spans="1:7" ht="15">
      <c r="A56" s="26" t="s">
        <v>4599</v>
      </c>
      <c r="B56" s="5"/>
      <c r="F56" s="5"/>
      <c r="G56" s="5"/>
    </row>
    <row r="57" spans="1:7" ht="15">
      <c r="A57" s="26" t="s">
        <v>4343</v>
      </c>
      <c r="B57" s="5"/>
      <c r="F57" s="5"/>
      <c r="G57" s="5"/>
    </row>
    <row r="58" spans="1:7" ht="15">
      <c r="A58" s="26" t="s">
        <v>4600</v>
      </c>
      <c r="B58" s="5"/>
      <c r="F58" s="5"/>
      <c r="G58" s="5"/>
    </row>
    <row r="59" spans="1:7" ht="15">
      <c r="A59" s="26" t="s">
        <v>4601</v>
      </c>
      <c r="B59" s="5"/>
      <c r="F59" s="5"/>
      <c r="G59" s="5"/>
    </row>
    <row r="60" spans="1:7" ht="15">
      <c r="A60" s="26" t="s">
        <v>297</v>
      </c>
      <c r="B60" s="5"/>
      <c r="F60" s="5"/>
      <c r="G60" s="5"/>
    </row>
    <row r="61" spans="1:7" ht="15">
      <c r="A61" s="26" t="s">
        <v>4602</v>
      </c>
      <c r="B61" s="5"/>
      <c r="F61" s="5"/>
      <c r="G61" s="5"/>
    </row>
    <row r="62" spans="1:7" ht="15">
      <c r="A62" s="26" t="s">
        <v>4603</v>
      </c>
      <c r="B62" s="5"/>
      <c r="F62" s="5"/>
      <c r="G62" s="5"/>
    </row>
    <row r="63" spans="1:7" ht="15">
      <c r="A63" s="26" t="s">
        <v>3213</v>
      </c>
      <c r="B63" s="5"/>
      <c r="F63" s="5"/>
      <c r="G63" s="5"/>
    </row>
    <row r="64" spans="1:7" ht="15">
      <c r="A64" s="26" t="s">
        <v>4348</v>
      </c>
      <c r="B64" s="5"/>
      <c r="F64" s="5"/>
      <c r="G64" s="5"/>
    </row>
    <row r="65" spans="1:7" ht="15">
      <c r="A65" s="26" t="s">
        <v>3047</v>
      </c>
      <c r="B65" s="5"/>
      <c r="F65" s="5"/>
      <c r="G65" s="5"/>
    </row>
    <row r="66" spans="1:7" ht="15">
      <c r="A66" s="26" t="s">
        <v>298</v>
      </c>
      <c r="B66" s="5"/>
      <c r="F66" s="5"/>
      <c r="G66" s="5"/>
    </row>
    <row r="67" spans="1:7" ht="15">
      <c r="A67" s="26" t="s">
        <v>3032</v>
      </c>
      <c r="B67" s="5"/>
      <c r="F67" s="5"/>
      <c r="G67" s="5"/>
    </row>
    <row r="68" spans="1:7" ht="15">
      <c r="A68" s="26" t="s">
        <v>4350</v>
      </c>
      <c r="B68" s="5"/>
      <c r="F68" s="5"/>
      <c r="G68" s="5"/>
    </row>
    <row r="69" spans="1:7" ht="15">
      <c r="A69" s="26" t="s">
        <v>4604</v>
      </c>
      <c r="B69" s="5"/>
      <c r="F69" s="5"/>
      <c r="G69" s="5"/>
    </row>
    <row r="70" spans="1:7" ht="15">
      <c r="A70" s="26" t="s">
        <v>4605</v>
      </c>
      <c r="B70" s="5"/>
      <c r="F70" s="5"/>
      <c r="G70" s="5"/>
    </row>
    <row r="71" spans="1:7" ht="15">
      <c r="A71" s="26" t="s">
        <v>4606</v>
      </c>
      <c r="B71" s="5"/>
      <c r="F71" s="5"/>
      <c r="G71" s="5"/>
    </row>
    <row r="72" spans="1:7" ht="15">
      <c r="A72" s="26" t="s">
        <v>4607</v>
      </c>
      <c r="B72" s="5"/>
      <c r="F72" s="5"/>
      <c r="G72" s="5"/>
    </row>
    <row r="73" spans="1:7" ht="15">
      <c r="A73" s="26" t="s">
        <v>4608</v>
      </c>
      <c r="B73" s="5"/>
      <c r="F73" s="5"/>
      <c r="G73" s="5"/>
    </row>
    <row r="74" spans="1:7" ht="15">
      <c r="A74" s="26" t="s">
        <v>4609</v>
      </c>
      <c r="B74" s="5"/>
      <c r="F74" s="5"/>
      <c r="G74" s="5"/>
    </row>
    <row r="75" spans="1:7" ht="15">
      <c r="A75" s="26" t="s">
        <v>4610</v>
      </c>
      <c r="B75" s="5"/>
      <c r="F75" s="5"/>
      <c r="G75" s="5"/>
    </row>
    <row r="76" spans="1:7" ht="15">
      <c r="A76" s="26" t="s">
        <v>4360</v>
      </c>
      <c r="B76" s="5"/>
      <c r="F76" s="5"/>
      <c r="G76" s="5"/>
    </row>
    <row r="77" spans="1:7" ht="15">
      <c r="A77" s="26" t="s">
        <v>3395</v>
      </c>
      <c r="B77" s="5"/>
      <c r="F77" s="5"/>
      <c r="G77" s="5"/>
    </row>
    <row r="78" spans="1:7" ht="15">
      <c r="A78" s="26" t="s">
        <v>299</v>
      </c>
      <c r="B78" s="5"/>
      <c r="F78" s="5"/>
      <c r="G78" s="5"/>
    </row>
    <row r="79" spans="1:7" ht="15">
      <c r="A79" s="26" t="s">
        <v>2463</v>
      </c>
      <c r="B79" s="5"/>
      <c r="F79" s="5"/>
      <c r="G79" s="5"/>
    </row>
    <row r="80" spans="1:7" ht="15">
      <c r="A80" s="26" t="s">
        <v>3396</v>
      </c>
      <c r="B80" s="5"/>
      <c r="F80" s="5"/>
      <c r="G80" s="5"/>
    </row>
    <row r="81" spans="1:7" ht="15">
      <c r="A81" s="26" t="s">
        <v>217</v>
      </c>
      <c r="B81" s="5"/>
      <c r="F81" s="5"/>
      <c r="G81" s="5"/>
    </row>
    <row r="82" spans="1:7" ht="15">
      <c r="A82" s="26" t="s">
        <v>4362</v>
      </c>
      <c r="B82" s="5"/>
      <c r="F82" s="5"/>
      <c r="G82" s="5"/>
    </row>
    <row r="83" spans="1:7" ht="15">
      <c r="A83" s="26" t="s">
        <v>4611</v>
      </c>
      <c r="B83" s="5"/>
      <c r="F83" s="5"/>
      <c r="G83" s="5"/>
    </row>
    <row r="84" spans="1:7" ht="15">
      <c r="A84" s="26" t="s">
        <v>218</v>
      </c>
      <c r="B84" s="5"/>
      <c r="F84" s="5"/>
      <c r="G84" s="5"/>
    </row>
    <row r="85" spans="1:7" ht="15">
      <c r="A85" s="26" t="s">
        <v>2580</v>
      </c>
      <c r="B85" s="5"/>
      <c r="F85" s="5"/>
      <c r="G85" s="5"/>
    </row>
    <row r="86" spans="1:7" ht="15">
      <c r="A86" s="26" t="s">
        <v>300</v>
      </c>
      <c r="B86" s="5"/>
      <c r="F86" s="5"/>
      <c r="G86" s="5"/>
    </row>
    <row r="87" spans="1:7" ht="15">
      <c r="A87" s="26" t="s">
        <v>4612</v>
      </c>
      <c r="B87" s="5"/>
      <c r="F87" s="5"/>
      <c r="G87" s="5"/>
    </row>
    <row r="88" spans="1:7" ht="15">
      <c r="A88" s="26" t="s">
        <v>4613</v>
      </c>
      <c r="B88" s="5"/>
      <c r="F88" s="5"/>
      <c r="G88" s="5"/>
    </row>
    <row r="89" spans="1:7" ht="15">
      <c r="A89" s="26" t="s">
        <v>4365</v>
      </c>
      <c r="B89" s="5"/>
      <c r="F89" s="5"/>
      <c r="G89" s="5"/>
    </row>
    <row r="90" spans="1:7" ht="15">
      <c r="A90" s="26" t="s">
        <v>4614</v>
      </c>
      <c r="B90" s="5"/>
      <c r="F90" s="5"/>
      <c r="G90" s="5"/>
    </row>
    <row r="91" spans="1:7" ht="15">
      <c r="A91" s="26" t="s">
        <v>4366</v>
      </c>
      <c r="B91" s="5"/>
      <c r="F91" s="5"/>
      <c r="G91" s="5"/>
    </row>
    <row r="92" spans="1:7" ht="15">
      <c r="A92" s="26" t="s">
        <v>4615</v>
      </c>
      <c r="B92" s="5"/>
      <c r="F92" s="5"/>
      <c r="G92" s="5"/>
    </row>
    <row r="93" spans="1:7" ht="15">
      <c r="A93" s="26" t="s">
        <v>3217</v>
      </c>
      <c r="B93" s="5"/>
      <c r="F93" s="5"/>
      <c r="G93" s="5"/>
    </row>
    <row r="94" spans="1:7" ht="15">
      <c r="A94" s="26" t="s">
        <v>219</v>
      </c>
      <c r="B94" s="5"/>
      <c r="F94" s="5"/>
      <c r="G94" s="5"/>
    </row>
    <row r="95" spans="1:7" ht="15">
      <c r="A95" s="26" t="s">
        <v>220</v>
      </c>
      <c r="B95" s="5"/>
      <c r="F95" s="5"/>
      <c r="G95" s="5"/>
    </row>
    <row r="96" spans="1:7" ht="15">
      <c r="A96" s="26" t="s">
        <v>4370</v>
      </c>
      <c r="B96" s="5"/>
      <c r="F96" s="5"/>
      <c r="G96" s="5"/>
    </row>
    <row r="97" spans="1:7" ht="15">
      <c r="A97" s="26" t="s">
        <v>3397</v>
      </c>
      <c r="B97" s="5"/>
      <c r="F97" s="5"/>
      <c r="G97" s="5"/>
    </row>
    <row r="98" spans="1:7" ht="15">
      <c r="A98" s="26" t="s">
        <v>4371</v>
      </c>
      <c r="B98" s="5"/>
      <c r="F98" s="5"/>
      <c r="G98" s="5"/>
    </row>
    <row r="99" spans="1:7" ht="15">
      <c r="A99" s="26" t="s">
        <v>4372</v>
      </c>
      <c r="B99" s="5"/>
      <c r="F99" s="5"/>
      <c r="G99" s="5"/>
    </row>
    <row r="100" spans="1:7" ht="15">
      <c r="A100" s="26" t="s">
        <v>3048</v>
      </c>
      <c r="B100" s="5"/>
      <c r="F100" s="5"/>
      <c r="G100" s="5"/>
    </row>
    <row r="101" spans="1:7" ht="15">
      <c r="A101" s="26" t="s">
        <v>4373</v>
      </c>
      <c r="B101" s="5"/>
      <c r="F101" s="5"/>
      <c r="G101" s="5"/>
    </row>
    <row r="102" spans="1:7" ht="15">
      <c r="A102" s="26" t="s">
        <v>4374</v>
      </c>
      <c r="B102" s="5"/>
      <c r="F102" s="5"/>
      <c r="G102" s="5"/>
    </row>
    <row r="103" spans="1:7" ht="15">
      <c r="A103" s="26" t="s">
        <v>221</v>
      </c>
      <c r="B103" s="5"/>
      <c r="F103" s="5"/>
      <c r="G103" s="5"/>
    </row>
    <row r="104" spans="1:7" ht="15">
      <c r="A104" s="26" t="s">
        <v>222</v>
      </c>
      <c r="B104" s="5"/>
      <c r="F104" s="5"/>
      <c r="G104" s="5"/>
    </row>
    <row r="105" spans="1:7" ht="15">
      <c r="A105" s="26" t="s">
        <v>301</v>
      </c>
      <c r="B105" s="5"/>
      <c r="F105" s="5"/>
      <c r="G105" s="5"/>
    </row>
    <row r="106" spans="1:7" ht="15">
      <c r="A106" s="26" t="s">
        <v>4616</v>
      </c>
      <c r="B106" s="5"/>
      <c r="F106" s="5"/>
      <c r="G106" s="5"/>
    </row>
    <row r="107" spans="1:7" ht="15">
      <c r="A107" s="26" t="s">
        <v>4377</v>
      </c>
      <c r="B107" s="5"/>
      <c r="F107" s="5"/>
      <c r="G107" s="5"/>
    </row>
    <row r="108" spans="1:7" ht="15">
      <c r="A108" s="26" t="s">
        <v>4378</v>
      </c>
      <c r="B108" s="5"/>
      <c r="F108" s="5"/>
      <c r="G108" s="5"/>
    </row>
    <row r="109" spans="1:7" ht="15">
      <c r="A109" s="26" t="s">
        <v>3398</v>
      </c>
      <c r="B109" s="5"/>
      <c r="F109" s="5"/>
      <c r="G109" s="5"/>
    </row>
    <row r="110" spans="1:7" ht="15">
      <c r="A110" s="26" t="s">
        <v>4617</v>
      </c>
      <c r="B110" s="5"/>
      <c r="F110" s="5"/>
      <c r="G110" s="5"/>
    </row>
    <row r="111" spans="1:7" ht="15">
      <c r="A111" s="26" t="s">
        <v>4380</v>
      </c>
      <c r="B111" s="5"/>
      <c r="F111" s="5"/>
      <c r="G111" s="5"/>
    </row>
    <row r="112" spans="1:7" ht="15">
      <c r="A112" s="26" t="s">
        <v>4618</v>
      </c>
      <c r="B112" s="5"/>
      <c r="F112" s="5"/>
      <c r="G112" s="5"/>
    </row>
    <row r="113" spans="1:7" ht="15">
      <c r="A113" s="26" t="s">
        <v>2464</v>
      </c>
      <c r="B113" s="5"/>
      <c r="F113" s="5"/>
      <c r="G113" s="5"/>
    </row>
    <row r="114" spans="1:7" ht="15">
      <c r="A114" s="26" t="s">
        <v>225</v>
      </c>
      <c r="B114" s="5"/>
      <c r="F114" s="5"/>
      <c r="G114" s="5"/>
    </row>
    <row r="115" spans="1:7" ht="15">
      <c r="A115" s="26" t="s">
        <v>302</v>
      </c>
      <c r="B115" s="5"/>
      <c r="F115" s="5"/>
      <c r="G115" s="5"/>
    </row>
    <row r="116" spans="1:7" ht="15">
      <c r="A116" s="26" t="s">
        <v>3220</v>
      </c>
      <c r="B116" s="5"/>
      <c r="F116" s="5"/>
      <c r="G116" s="5"/>
    </row>
    <row r="117" spans="1:7" ht="15">
      <c r="A117" s="26" t="s">
        <v>226</v>
      </c>
      <c r="B117" s="5"/>
      <c r="F117" s="5"/>
      <c r="G117" s="5"/>
    </row>
    <row r="118" spans="1:7" ht="15">
      <c r="A118" s="26" t="s">
        <v>3035</v>
      </c>
      <c r="B118" s="5"/>
      <c r="F118" s="5"/>
      <c r="G118" s="5"/>
    </row>
    <row r="119" spans="1:7" ht="15">
      <c r="A119" s="26" t="s">
        <v>3222</v>
      </c>
      <c r="B119" s="5"/>
      <c r="F119" s="5"/>
      <c r="G119" s="5"/>
    </row>
    <row r="120" spans="1:7" ht="15">
      <c r="A120" s="26" t="s">
        <v>4619</v>
      </c>
      <c r="B120" s="5"/>
      <c r="F120" s="5"/>
      <c r="G120" s="5"/>
    </row>
    <row r="121" spans="1:7" ht="15">
      <c r="A121" s="26" t="s">
        <v>3049</v>
      </c>
      <c r="B121" s="5"/>
      <c r="F121" s="5"/>
      <c r="G121" s="5"/>
    </row>
    <row r="122" spans="1:7" ht="15">
      <c r="A122" s="26" t="s">
        <v>3036</v>
      </c>
      <c r="B122" s="5"/>
      <c r="F122" s="5"/>
      <c r="G122" s="5"/>
    </row>
    <row r="123" spans="1:7" ht="15">
      <c r="A123" s="26" t="s">
        <v>3223</v>
      </c>
      <c r="B123" s="5"/>
      <c r="F123" s="5"/>
      <c r="G123" s="5"/>
    </row>
    <row r="124" spans="1:7" ht="15">
      <c r="A124" s="26" t="s">
        <v>4620</v>
      </c>
      <c r="B124" s="5"/>
      <c r="F124" s="5"/>
      <c r="G124" s="5"/>
    </row>
    <row r="125" spans="1:7" ht="15">
      <c r="A125" s="26" t="s">
        <v>4621</v>
      </c>
      <c r="B125" s="5"/>
      <c r="F125" s="5"/>
      <c r="G125" s="5"/>
    </row>
    <row r="126" spans="1:7" ht="15">
      <c r="A126" s="26" t="s">
        <v>2581</v>
      </c>
      <c r="B126" s="5"/>
      <c r="F126" s="5"/>
      <c r="G126" s="5"/>
    </row>
    <row r="127" spans="1:7" ht="15">
      <c r="A127" s="26" t="s">
        <v>4385</v>
      </c>
      <c r="B127" s="5"/>
      <c r="F127" s="5"/>
      <c r="G127" s="5"/>
    </row>
    <row r="128" spans="1:7" ht="15">
      <c r="A128" s="26" t="s">
        <v>227</v>
      </c>
      <c r="B128" s="5"/>
      <c r="F128" s="5"/>
      <c r="G128" s="5"/>
    </row>
    <row r="129" spans="1:7" ht="15">
      <c r="A129" s="26" t="s">
        <v>2582</v>
      </c>
      <c r="B129" s="5"/>
      <c r="F129" s="5"/>
      <c r="G129" s="5"/>
    </row>
    <row r="130" spans="1:7" ht="15">
      <c r="A130" s="26" t="s">
        <v>4390</v>
      </c>
      <c r="B130" s="5"/>
      <c r="F130" s="5"/>
      <c r="G130" s="5"/>
    </row>
    <row r="131" spans="1:7" ht="15">
      <c r="A131" s="26" t="s">
        <v>4391</v>
      </c>
      <c r="B131" s="5"/>
      <c r="F131" s="5"/>
      <c r="G131" s="5"/>
    </row>
    <row r="132" spans="1:7" ht="15">
      <c r="A132" s="26" t="s">
        <v>232</v>
      </c>
      <c r="B132" s="5"/>
      <c r="F132" s="5"/>
      <c r="G132" s="5"/>
    </row>
    <row r="133" spans="1:7" ht="15">
      <c r="A133" s="26" t="s">
        <v>233</v>
      </c>
      <c r="B133" s="5"/>
      <c r="F133" s="5"/>
      <c r="G133" s="5"/>
    </row>
    <row r="134" spans="1:7" ht="15">
      <c r="A134" s="26" t="s">
        <v>4622</v>
      </c>
      <c r="B134" s="5"/>
      <c r="F134" s="5"/>
      <c r="G134" s="5"/>
    </row>
    <row r="135" spans="1:7" ht="15">
      <c r="A135" s="26" t="s">
        <v>3050</v>
      </c>
      <c r="B135" s="5"/>
      <c r="F135" s="5"/>
      <c r="G135" s="5"/>
    </row>
    <row r="136" spans="1:7" ht="15">
      <c r="A136" s="26" t="s">
        <v>234</v>
      </c>
      <c r="B136" s="5"/>
      <c r="F136" s="5"/>
      <c r="G136" s="5"/>
    </row>
    <row r="137" spans="1:7" ht="15">
      <c r="A137" s="26" t="s">
        <v>303</v>
      </c>
      <c r="B137" s="5"/>
      <c r="F137" s="5"/>
      <c r="G137" s="5"/>
    </row>
    <row r="138" spans="1:7" ht="15">
      <c r="A138" s="26" t="s">
        <v>3225</v>
      </c>
      <c r="B138" s="5"/>
      <c r="F138" s="5"/>
      <c r="G138" s="5"/>
    </row>
    <row r="139" spans="1:7" ht="15">
      <c r="A139" s="26" t="s">
        <v>3399</v>
      </c>
      <c r="B139" s="5"/>
      <c r="F139" s="5"/>
      <c r="G139" s="5"/>
    </row>
    <row r="140" spans="1:7" ht="15">
      <c r="A140" s="26" t="s">
        <v>235</v>
      </c>
      <c r="B140" s="5"/>
      <c r="F140" s="5"/>
      <c r="G140" s="5"/>
    </row>
    <row r="141" spans="1:7" ht="15">
      <c r="A141" s="26" t="s">
        <v>3227</v>
      </c>
      <c r="B141" s="5"/>
      <c r="F141" s="5"/>
      <c r="G141" s="5"/>
    </row>
    <row r="142" spans="1:7" ht="15">
      <c r="A142" s="26" t="s">
        <v>3228</v>
      </c>
      <c r="B142" s="5"/>
      <c r="F142" s="5"/>
      <c r="G142" s="5"/>
    </row>
    <row r="143" spans="1:7" ht="15">
      <c r="A143" s="26" t="s">
        <v>3229</v>
      </c>
      <c r="B143" s="5"/>
      <c r="F143" s="5"/>
      <c r="G143" s="5"/>
    </row>
    <row r="144" spans="1:7" ht="15">
      <c r="A144" s="26" t="s">
        <v>4398</v>
      </c>
      <c r="B144" s="5"/>
      <c r="F144" s="5"/>
      <c r="G144" s="5"/>
    </row>
    <row r="145" spans="1:7" ht="15">
      <c r="A145" s="26" t="s">
        <v>3230</v>
      </c>
      <c r="B145" s="5"/>
      <c r="F145" s="5"/>
      <c r="G145" s="5"/>
    </row>
    <row r="146" spans="1:7" ht="15">
      <c r="A146" s="26" t="s">
        <v>3231</v>
      </c>
      <c r="B146" s="5"/>
      <c r="F146" s="5"/>
      <c r="G146" s="5"/>
    </row>
    <row r="147" spans="1:7" ht="15">
      <c r="A147" s="26" t="s">
        <v>237</v>
      </c>
      <c r="B147" s="5"/>
      <c r="F147" s="5"/>
      <c r="G147" s="5"/>
    </row>
    <row r="148" spans="1:7" ht="15">
      <c r="A148" s="26" t="s">
        <v>3232</v>
      </c>
      <c r="B148" s="5"/>
      <c r="F148" s="5"/>
      <c r="G148" s="5"/>
    </row>
    <row r="149" spans="1:7" ht="15">
      <c r="A149" s="26" t="s">
        <v>4623</v>
      </c>
      <c r="B149" s="5"/>
      <c r="F149" s="5"/>
      <c r="G149" s="5"/>
    </row>
    <row r="150" spans="1:7" ht="15">
      <c r="A150" s="26" t="s">
        <v>3038</v>
      </c>
      <c r="B150" s="5"/>
      <c r="F150" s="5"/>
      <c r="G150" s="5"/>
    </row>
    <row r="151" spans="1:7" ht="15">
      <c r="A151" s="26" t="s">
        <v>239</v>
      </c>
      <c r="B151" s="5"/>
      <c r="F151" s="5"/>
      <c r="G151" s="5"/>
    </row>
    <row r="152" spans="1:7" ht="15">
      <c r="A152" s="26" t="s">
        <v>4400</v>
      </c>
      <c r="B152" s="5"/>
      <c r="F152" s="5"/>
      <c r="G152" s="5"/>
    </row>
    <row r="153" spans="1:7" ht="15">
      <c r="A153" s="26" t="s">
        <v>4624</v>
      </c>
      <c r="B153" s="5"/>
      <c r="F153" s="5"/>
      <c r="G153" s="5"/>
    </row>
    <row r="154" spans="1:7" ht="15">
      <c r="A154" s="26" t="s">
        <v>241</v>
      </c>
      <c r="B154" s="5"/>
      <c r="F154" s="5"/>
      <c r="G154" s="5"/>
    </row>
    <row r="155" spans="1:7" ht="15">
      <c r="A155" s="26" t="s">
        <v>4625</v>
      </c>
      <c r="B155" s="5"/>
      <c r="F155" s="5"/>
      <c r="G155" s="5"/>
    </row>
    <row r="156" spans="1:7" ht="15">
      <c r="A156" s="26" t="s">
        <v>243</v>
      </c>
      <c r="B156" s="5"/>
      <c r="F156" s="5"/>
      <c r="G156" s="5"/>
    </row>
    <row r="157" spans="1:7" ht="15">
      <c r="A157" s="26" t="s">
        <v>4401</v>
      </c>
      <c r="B157" s="5"/>
      <c r="F157" s="5"/>
      <c r="G157" s="5"/>
    </row>
    <row r="158" spans="1:7" ht="15">
      <c r="A158" s="26" t="s">
        <v>2584</v>
      </c>
      <c r="B158" s="5"/>
      <c r="F158" s="5"/>
      <c r="G158" s="5"/>
    </row>
    <row r="159" spans="1:7" ht="15">
      <c r="A159" s="26" t="s">
        <v>244</v>
      </c>
      <c r="B159" s="5"/>
      <c r="F159" s="5"/>
      <c r="G159" s="5"/>
    </row>
    <row r="160" spans="1:7" ht="15">
      <c r="A160" s="26" t="s">
        <v>4402</v>
      </c>
      <c r="B160" s="5"/>
      <c r="F160" s="5"/>
      <c r="G160" s="5"/>
    </row>
    <row r="161" spans="1:7" ht="15">
      <c r="A161" s="26" t="s">
        <v>3400</v>
      </c>
      <c r="B161" s="5"/>
      <c r="F161" s="5"/>
      <c r="G161" s="5"/>
    </row>
    <row r="162" spans="1:7" ht="15">
      <c r="A162" s="26" t="s">
        <v>4626</v>
      </c>
      <c r="B162" s="5"/>
      <c r="F162" s="5"/>
      <c r="G162" s="5"/>
    </row>
    <row r="163" spans="1:7" ht="15">
      <c r="A163" s="26" t="s">
        <v>3401</v>
      </c>
      <c r="B163" s="5"/>
      <c r="F163" s="5"/>
      <c r="G163" s="5"/>
    </row>
    <row r="164" spans="1:7" ht="15">
      <c r="A164" s="26" t="s">
        <v>3039</v>
      </c>
      <c r="B164" s="5"/>
      <c r="F164" s="5"/>
      <c r="G164" s="5"/>
    </row>
    <row r="165" spans="1:7" ht="15">
      <c r="A165" s="26" t="s">
        <v>4407</v>
      </c>
      <c r="B165" s="5"/>
      <c r="F165" s="5"/>
      <c r="G165" s="5"/>
    </row>
    <row r="166" spans="1:7" ht="15">
      <c r="A166" s="26" t="s">
        <v>3402</v>
      </c>
      <c r="B166" s="5"/>
      <c r="F166" s="5"/>
      <c r="G166" s="5"/>
    </row>
    <row r="167" spans="1:7" ht="15">
      <c r="A167" s="26" t="s">
        <v>246</v>
      </c>
      <c r="B167" s="5"/>
      <c r="F167" s="5"/>
      <c r="G167" s="5"/>
    </row>
    <row r="168" spans="1:7" ht="15">
      <c r="A168" s="26" t="s">
        <v>4408</v>
      </c>
      <c r="B168" s="5"/>
      <c r="F168" s="5"/>
      <c r="G168" s="5"/>
    </row>
    <row r="169" spans="1:7" ht="15">
      <c r="A169" s="26" t="s">
        <v>247</v>
      </c>
      <c r="B169" s="5"/>
      <c r="F169" s="5"/>
      <c r="G169" s="5"/>
    </row>
    <row r="170" spans="1:7" ht="15">
      <c r="A170" s="26" t="s">
        <v>4627</v>
      </c>
      <c r="B170" s="5"/>
      <c r="F170" s="5"/>
      <c r="G170" s="5"/>
    </row>
    <row r="171" spans="1:7" ht="15">
      <c r="A171" s="26" t="s">
        <v>4628</v>
      </c>
      <c r="B171" s="5"/>
      <c r="F171" s="5"/>
      <c r="G171" s="5"/>
    </row>
    <row r="172" spans="1:7" ht="15">
      <c r="A172" s="26" t="s">
        <v>305</v>
      </c>
      <c r="B172" s="5"/>
      <c r="F172" s="5"/>
      <c r="G172" s="5"/>
    </row>
    <row r="173" spans="1:7" ht="15">
      <c r="A173" s="26" t="s">
        <v>250</v>
      </c>
      <c r="B173" s="5"/>
      <c r="F173" s="5"/>
      <c r="G173" s="5"/>
    </row>
    <row r="174" spans="1:7" ht="15">
      <c r="A174" s="26" t="s">
        <v>306</v>
      </c>
      <c r="B174" s="5"/>
      <c r="F174" s="5"/>
      <c r="G174" s="5"/>
    </row>
    <row r="175" spans="1:7" ht="15">
      <c r="A175" s="26" t="s">
        <v>4409</v>
      </c>
      <c r="B175" s="5"/>
      <c r="F175" s="5"/>
      <c r="G175" s="5"/>
    </row>
    <row r="176" spans="1:7" ht="15">
      <c r="A176" s="26" t="s">
        <v>3051</v>
      </c>
      <c r="B176" s="5"/>
      <c r="F176" s="5"/>
      <c r="G176" s="5"/>
    </row>
    <row r="177" spans="1:7" ht="15">
      <c r="A177" s="26" t="s">
        <v>4629</v>
      </c>
      <c r="B177" s="5"/>
      <c r="F177" s="5"/>
      <c r="G177" s="5"/>
    </row>
    <row r="178" spans="1:7" ht="15">
      <c r="A178" s="26" t="s">
        <v>4410</v>
      </c>
      <c r="B178" s="5"/>
      <c r="F178" s="5"/>
      <c r="G178" s="5"/>
    </row>
    <row r="179" spans="1:7" ht="15">
      <c r="A179" s="26" t="s">
        <v>4411</v>
      </c>
      <c r="B179" s="5"/>
      <c r="F179" s="5"/>
      <c r="G179" s="5"/>
    </row>
    <row r="180" spans="1:7" ht="15">
      <c r="A180" s="26" t="s">
        <v>253</v>
      </c>
      <c r="B180" s="5"/>
      <c r="F180" s="5"/>
      <c r="G180" s="5"/>
    </row>
    <row r="181" spans="1:7" ht="15">
      <c r="A181" s="26" t="s">
        <v>254</v>
      </c>
      <c r="B181" s="5"/>
      <c r="F181" s="5"/>
      <c r="G181" s="5"/>
    </row>
    <row r="182" spans="1:7" ht="15">
      <c r="A182" s="26" t="s">
        <v>3236</v>
      </c>
      <c r="B182" s="5"/>
      <c r="F182" s="5"/>
      <c r="G182" s="5"/>
    </row>
    <row r="183" spans="1:7" ht="15">
      <c r="A183" s="26" t="s">
        <v>4630</v>
      </c>
      <c r="B183" s="5"/>
      <c r="F183" s="5"/>
      <c r="G183" s="5"/>
    </row>
    <row r="184" spans="1:7" ht="15">
      <c r="A184" s="26" t="s">
        <v>2465</v>
      </c>
      <c r="B184" s="5"/>
      <c r="F184" s="5"/>
      <c r="G184" s="5"/>
    </row>
    <row r="185" spans="1:7" ht="15">
      <c r="A185" s="26" t="s">
        <v>2466</v>
      </c>
      <c r="B185" s="5"/>
      <c r="F185" s="5"/>
      <c r="G185" s="5"/>
    </row>
    <row r="186" spans="1:7" ht="15">
      <c r="A186" s="26" t="s">
        <v>2466</v>
      </c>
      <c r="B186" s="5"/>
      <c r="F186" s="5"/>
      <c r="G186" s="5"/>
    </row>
    <row r="187" spans="1:7" ht="15">
      <c r="A187" s="26" t="s">
        <v>2467</v>
      </c>
      <c r="B187" s="5"/>
      <c r="F187" s="5"/>
      <c r="G187" s="5"/>
    </row>
    <row r="188" spans="1:7" ht="15">
      <c r="A188" s="26" t="s">
        <v>307</v>
      </c>
      <c r="B188" s="5"/>
      <c r="F188" s="5"/>
      <c r="G188" s="5"/>
    </row>
    <row r="189" spans="1:7" ht="15">
      <c r="A189" s="26" t="s">
        <v>2468</v>
      </c>
      <c r="B189" s="5"/>
      <c r="F189" s="5"/>
      <c r="G189" s="5"/>
    </row>
    <row r="190" spans="1:7" ht="15">
      <c r="A190" s="26" t="s">
        <v>257</v>
      </c>
      <c r="B190" s="5"/>
      <c r="F190" s="5"/>
      <c r="G190" s="5"/>
    </row>
    <row r="191" spans="1:7" ht="15">
      <c r="A191" s="26" t="s">
        <v>4631</v>
      </c>
      <c r="B191" s="5"/>
      <c r="F191" s="5"/>
      <c r="G191" s="5"/>
    </row>
    <row r="192" spans="1:7" ht="15">
      <c r="A192" s="26" t="s">
        <v>2469</v>
      </c>
      <c r="B192" s="5"/>
      <c r="F192" s="5"/>
      <c r="G192" s="5"/>
    </row>
    <row r="193" spans="1:7" ht="15">
      <c r="A193" s="26" t="s">
        <v>4632</v>
      </c>
      <c r="B193" s="5"/>
      <c r="F193" s="5"/>
      <c r="G193" s="5"/>
    </row>
    <row r="194" spans="1:7" ht="15">
      <c r="A194" s="26" t="s">
        <v>2470</v>
      </c>
      <c r="B194" s="5"/>
      <c r="F194" s="5"/>
      <c r="G194" s="5"/>
    </row>
    <row r="195" spans="1:7" ht="15">
      <c r="A195" s="26" t="s">
        <v>4633</v>
      </c>
      <c r="B195" s="5"/>
      <c r="F195" s="5"/>
      <c r="G195" s="5"/>
    </row>
    <row r="196" spans="1:7" ht="15">
      <c r="A196" s="26" t="s">
        <v>4416</v>
      </c>
      <c r="B196" s="5"/>
      <c r="F196" s="5"/>
      <c r="G196" s="5"/>
    </row>
    <row r="197" spans="1:7" ht="15">
      <c r="A197" s="26" t="s">
        <v>4634</v>
      </c>
      <c r="B197" s="5"/>
      <c r="F197" s="5"/>
      <c r="G197" s="5"/>
    </row>
    <row r="198" spans="1:7" ht="15">
      <c r="A198" s="26" t="s">
        <v>2471</v>
      </c>
      <c r="B198" s="5"/>
      <c r="F198" s="5"/>
      <c r="G198" s="5"/>
    </row>
    <row r="199" spans="1:7" ht="15">
      <c r="A199" s="26" t="s">
        <v>4635</v>
      </c>
      <c r="B199" s="5"/>
      <c r="F199" s="5"/>
      <c r="G199" s="5"/>
    </row>
    <row r="200" spans="1:7" ht="15">
      <c r="A200" s="26" t="s">
        <v>308</v>
      </c>
      <c r="B200" s="5"/>
      <c r="F200" s="5"/>
      <c r="G200" s="5"/>
    </row>
    <row r="201" spans="1:7" ht="15">
      <c r="A201" s="26" t="s">
        <v>4636</v>
      </c>
      <c r="B201" s="5"/>
      <c r="F201" s="5"/>
      <c r="G201" s="5"/>
    </row>
    <row r="202" spans="1:7" ht="15">
      <c r="A202" s="26" t="s">
        <v>4637</v>
      </c>
      <c r="B202" s="5"/>
      <c r="F202" s="5"/>
      <c r="G202" s="5"/>
    </row>
    <row r="203" spans="1:7" ht="15">
      <c r="A203" s="26" t="s">
        <v>4419</v>
      </c>
      <c r="B203" s="5"/>
      <c r="F203" s="5"/>
      <c r="G203" s="5"/>
    </row>
    <row r="204" spans="1:7" ht="15">
      <c r="A204" s="26" t="s">
        <v>263</v>
      </c>
      <c r="B204" s="5"/>
      <c r="F204" s="5"/>
      <c r="G204" s="5"/>
    </row>
    <row r="205" spans="1:7" ht="15">
      <c r="A205" s="26" t="s">
        <v>2472</v>
      </c>
      <c r="B205" s="5"/>
      <c r="F205" s="5"/>
      <c r="G205" s="5"/>
    </row>
    <row r="206" spans="1:7" ht="15">
      <c r="A206" s="26" t="s">
        <v>2473</v>
      </c>
      <c r="B206" s="5"/>
      <c r="F206" s="5"/>
      <c r="G206" s="5"/>
    </row>
    <row r="207" spans="1:7" ht="15">
      <c r="A207" s="26" t="s">
        <v>3244</v>
      </c>
      <c r="B207" s="5"/>
      <c r="F207" s="5"/>
      <c r="G207" s="5"/>
    </row>
    <row r="208" spans="1:7" ht="15">
      <c r="A208" s="26" t="s">
        <v>4638</v>
      </c>
      <c r="B208" s="5"/>
      <c r="F208" s="5"/>
      <c r="G208" s="5"/>
    </row>
    <row r="209" spans="1:7" ht="15">
      <c r="A209" s="26" t="s">
        <v>309</v>
      </c>
      <c r="B209" s="5"/>
      <c r="F209" s="5"/>
      <c r="G209" s="5"/>
    </row>
    <row r="210" spans="1:7" ht="15">
      <c r="A210" s="26" t="s">
        <v>4639</v>
      </c>
      <c r="B210" s="5"/>
      <c r="F210" s="5"/>
      <c r="G210" s="5"/>
    </row>
    <row r="211" spans="1:7" ht="15">
      <c r="A211" s="26" t="s">
        <v>4640</v>
      </c>
      <c r="B211" s="5"/>
      <c r="F211" s="5"/>
      <c r="G211" s="5"/>
    </row>
    <row r="212" spans="1:7" ht="15">
      <c r="A212" s="26" t="s">
        <v>3052</v>
      </c>
      <c r="B212" s="5"/>
      <c r="F212" s="5"/>
      <c r="G212" s="5"/>
    </row>
    <row r="213" spans="1:7" ht="15">
      <c r="A213" s="26" t="s">
        <v>4420</v>
      </c>
      <c r="B213" s="5"/>
      <c r="F213" s="5"/>
      <c r="G213" s="5"/>
    </row>
    <row r="214" spans="1:7" ht="15">
      <c r="A214" s="26" t="s">
        <v>311</v>
      </c>
      <c r="B214" s="5"/>
      <c r="F214" s="5"/>
      <c r="G214" s="5"/>
    </row>
    <row r="215" spans="1:7" ht="15">
      <c r="A215" s="26" t="s">
        <v>312</v>
      </c>
      <c r="B215" s="5"/>
      <c r="F215" s="5"/>
      <c r="G215" s="5"/>
    </row>
    <row r="216" spans="1:7" ht="15">
      <c r="A216" s="26" t="s">
        <v>266</v>
      </c>
      <c r="B216" s="5"/>
      <c r="F216" s="5"/>
      <c r="G216" s="5"/>
    </row>
    <row r="217" spans="1:7" ht="15">
      <c r="A217" s="26" t="s">
        <v>267</v>
      </c>
      <c r="B217" s="5"/>
      <c r="F217" s="5"/>
      <c r="G217" s="5"/>
    </row>
    <row r="218" spans="1:7" ht="15">
      <c r="A218" s="26" t="s">
        <v>268</v>
      </c>
      <c r="B218" s="5"/>
      <c r="F218" s="5"/>
      <c r="G218" s="5"/>
    </row>
    <row r="219" spans="1:7" ht="15">
      <c r="A219" s="26" t="s">
        <v>269</v>
      </c>
      <c r="B219" s="5"/>
      <c r="F219" s="5"/>
      <c r="G219" s="5"/>
    </row>
    <row r="220" spans="1:7" ht="15">
      <c r="A220" s="26" t="s">
        <v>270</v>
      </c>
      <c r="B220" s="5"/>
      <c r="F220" s="5"/>
      <c r="G220" s="5"/>
    </row>
    <row r="221" spans="1:7" ht="15">
      <c r="A221" s="26" t="s">
        <v>271</v>
      </c>
      <c r="B221" s="5"/>
      <c r="F221" s="5"/>
      <c r="G221" s="5"/>
    </row>
    <row r="222" spans="1:7" ht="15">
      <c r="A222" s="26" t="s">
        <v>314</v>
      </c>
      <c r="B222" s="5"/>
      <c r="F222" s="5"/>
      <c r="G222" s="5"/>
    </row>
    <row r="223" spans="1:7" ht="15">
      <c r="A223" s="26" t="s">
        <v>315</v>
      </c>
      <c r="B223" s="5"/>
      <c r="F223" s="5"/>
      <c r="G223" s="5"/>
    </row>
    <row r="224" spans="1:7" ht="15">
      <c r="A224" s="26" t="s">
        <v>4424</v>
      </c>
      <c r="B224" s="5"/>
      <c r="F224" s="5"/>
      <c r="G224" s="5"/>
    </row>
    <row r="225" spans="1:7" ht="15">
      <c r="A225" s="26" t="s">
        <v>272</v>
      </c>
      <c r="F225" s="5"/>
      <c r="G225" s="5"/>
    </row>
    <row r="226" spans="1:7" ht="15">
      <c r="A226" s="26" t="s">
        <v>3245</v>
      </c>
      <c r="F226" s="5"/>
      <c r="G226" s="5"/>
    </row>
    <row r="227" spans="1:7" ht="15">
      <c r="A227" s="26" t="s">
        <v>4425</v>
      </c>
      <c r="B227" s="5"/>
      <c r="F227" s="5"/>
      <c r="G227" s="5"/>
    </row>
    <row r="228" spans="1:7" ht="15">
      <c r="A228" s="26" t="s">
        <v>3042</v>
      </c>
      <c r="B228" s="5"/>
      <c r="F228" s="5"/>
      <c r="G228" s="5"/>
    </row>
    <row r="229" spans="1:7" ht="15">
      <c r="A229" s="26" t="s">
        <v>3043</v>
      </c>
      <c r="B229" s="5"/>
      <c r="F229" s="5"/>
      <c r="G229" s="5"/>
    </row>
    <row r="230" spans="1:7" ht="15">
      <c r="A230" s="26" t="s">
        <v>2452</v>
      </c>
      <c r="B230" s="5"/>
      <c r="F230" s="5"/>
      <c r="G230" s="5"/>
    </row>
    <row r="231" spans="1:7" ht="15">
      <c r="A231" s="26" t="s">
        <v>2586</v>
      </c>
      <c r="B231" s="5"/>
      <c r="F231" s="5"/>
      <c r="G231" s="5"/>
    </row>
    <row r="232" spans="1:7" ht="15">
      <c r="A232" s="26" t="s">
        <v>4426</v>
      </c>
      <c r="B232" s="5"/>
      <c r="F232" s="5"/>
      <c r="G232" s="5"/>
    </row>
    <row r="233" spans="1:7" ht="15">
      <c r="A233" s="26" t="s">
        <v>316</v>
      </c>
      <c r="B233" s="5"/>
      <c r="F233" s="5"/>
      <c r="G233" s="5"/>
    </row>
    <row r="234" spans="1:7" ht="15">
      <c r="A234" s="26" t="s">
        <v>4641</v>
      </c>
      <c r="B234" s="5"/>
      <c r="F234" s="5"/>
      <c r="G234" s="5"/>
    </row>
    <row r="235" spans="1:7" ht="15">
      <c r="A235" s="26" t="s">
        <v>2587</v>
      </c>
      <c r="B235" s="5"/>
      <c r="F235" s="5"/>
      <c r="G235" s="5"/>
    </row>
    <row r="236" spans="1:7" ht="15">
      <c r="A236" s="26" t="s">
        <v>3246</v>
      </c>
      <c r="B236" s="5"/>
      <c r="F236" s="5"/>
      <c r="G236" s="5"/>
    </row>
    <row r="237" spans="1:7" ht="15">
      <c r="A237" s="26" t="s">
        <v>4642</v>
      </c>
      <c r="B237" s="5"/>
      <c r="F237" s="5"/>
      <c r="G237" s="5"/>
    </row>
    <row r="238" spans="1:7" ht="15">
      <c r="A238" s="26" t="s">
        <v>2474</v>
      </c>
      <c r="B238" s="5"/>
      <c r="F238" s="5"/>
      <c r="G238" s="5"/>
    </row>
    <row r="239" spans="1:7" ht="15">
      <c r="A239" s="26" t="s">
        <v>4643</v>
      </c>
      <c r="B239" s="5"/>
      <c r="F239" s="5"/>
      <c r="G239" s="5"/>
    </row>
    <row r="240" spans="1:7" ht="15">
      <c r="A240" s="26" t="s">
        <v>317</v>
      </c>
      <c r="B240" s="5"/>
      <c r="F240" s="5"/>
      <c r="G240" s="5"/>
    </row>
    <row r="241" spans="1:7" ht="15">
      <c r="A241" s="26" t="s">
        <v>318</v>
      </c>
      <c r="B241" s="5"/>
      <c r="F241" s="5"/>
      <c r="G241" s="5"/>
    </row>
    <row r="242" spans="1:7" ht="15">
      <c r="A242" s="26" t="s">
        <v>319</v>
      </c>
      <c r="B242" s="5"/>
      <c r="F242" s="5"/>
      <c r="G242" s="5"/>
    </row>
    <row r="243" spans="1:7" ht="15">
      <c r="A243" s="26" t="s">
        <v>2475</v>
      </c>
      <c r="B243" s="5"/>
      <c r="F243" s="5"/>
      <c r="G243" s="5"/>
    </row>
    <row r="244" spans="1:7" ht="15">
      <c r="A244" s="26" t="s">
        <v>320</v>
      </c>
      <c r="B244" s="5"/>
      <c r="F244" s="5"/>
      <c r="G244" s="5"/>
    </row>
    <row r="245" spans="1:7" ht="15">
      <c r="A245" s="26" t="s">
        <v>321</v>
      </c>
      <c r="B245" s="5"/>
      <c r="C245" s="5"/>
      <c r="F245" s="5"/>
      <c r="G245" s="5"/>
    </row>
    <row r="246" spans="1:7" ht="15">
      <c r="A246" s="26" t="s">
        <v>2476</v>
      </c>
      <c r="B246" s="5"/>
      <c r="C246" s="5"/>
      <c r="F246" s="5"/>
      <c r="G246" s="5"/>
    </row>
    <row r="247" spans="1:7" ht="15">
      <c r="A247" s="26" t="s">
        <v>322</v>
      </c>
      <c r="B247" s="5"/>
      <c r="C247" s="5"/>
      <c r="F247" s="5"/>
      <c r="G247" s="5"/>
    </row>
    <row r="248" spans="1:7" ht="15">
      <c r="A248" s="26" t="s">
        <v>4435</v>
      </c>
      <c r="B248" s="5"/>
      <c r="C248" s="5"/>
      <c r="F248" s="5"/>
      <c r="G248" s="5"/>
    </row>
    <row r="249" spans="1:7" ht="15">
      <c r="A249" s="26" t="s">
        <v>3403</v>
      </c>
      <c r="B249" s="5"/>
      <c r="C249" s="5"/>
      <c r="F249" s="5"/>
      <c r="G249" s="5"/>
    </row>
    <row r="250" spans="1:7" ht="15">
      <c r="A250" s="26" t="s">
        <v>3044</v>
      </c>
      <c r="B250" s="5"/>
      <c r="C250" s="5"/>
      <c r="F250" s="5"/>
      <c r="G250" s="5"/>
    </row>
    <row r="251" spans="1:7" ht="15">
      <c r="A251" s="26" t="s">
        <v>3404</v>
      </c>
      <c r="B251" s="5"/>
      <c r="C251" s="5"/>
      <c r="F251" s="5"/>
      <c r="G251" s="5"/>
    </row>
    <row r="252" spans="1:7" ht="15">
      <c r="A252" s="26" t="s">
        <v>324</v>
      </c>
      <c r="B252" s="5"/>
      <c r="C252" s="5"/>
      <c r="F252" s="5"/>
      <c r="G252" s="5"/>
    </row>
    <row r="253" spans="2:7" ht="11.25">
      <c r="B253" s="5"/>
      <c r="C253" s="5"/>
      <c r="F253" s="5"/>
      <c r="G253" s="5"/>
    </row>
    <row r="254" spans="2:7" ht="11.25">
      <c r="B254" s="5"/>
      <c r="C254" s="5"/>
      <c r="F254" s="5"/>
      <c r="G254" s="5"/>
    </row>
    <row r="255" spans="2:7" ht="11.25">
      <c r="B255" s="5"/>
      <c r="C255" s="5"/>
      <c r="F255" s="5"/>
      <c r="G255" s="5"/>
    </row>
    <row r="256" spans="2:7" ht="11.25">
      <c r="B256" s="5"/>
      <c r="C256" s="5"/>
      <c r="F256" s="5"/>
      <c r="G256" s="5"/>
    </row>
    <row r="257" spans="2:3" ht="11.25">
      <c r="B257" s="5"/>
      <c r="C257" s="5"/>
    </row>
    <row r="258" spans="2:3" ht="11.25">
      <c r="B258" s="5"/>
      <c r="C258" s="5"/>
    </row>
    <row r="259" spans="2:3" ht="11.25">
      <c r="B259" s="5"/>
      <c r="C259" s="5"/>
    </row>
    <row r="260" spans="2:3" ht="11.25">
      <c r="B260" s="5"/>
      <c r="C260" s="5"/>
    </row>
    <row r="261" spans="2:3" ht="11.25">
      <c r="B261" s="5"/>
      <c r="C261" s="5"/>
    </row>
    <row r="262" spans="2:3" ht="11.25">
      <c r="B262" s="5"/>
      <c r="C262" s="5"/>
    </row>
    <row r="263" spans="2:3" ht="11.25">
      <c r="B263" s="5"/>
      <c r="C263" s="5"/>
    </row>
    <row r="264" spans="2:3" ht="11.25">
      <c r="B264" s="5"/>
      <c r="C264" s="5"/>
    </row>
    <row r="265" spans="2:3" ht="11.25">
      <c r="B265" s="5"/>
      <c r="C265" s="5"/>
    </row>
    <row r="266" spans="2:3" ht="11.25">
      <c r="B266" s="5"/>
      <c r="C266" s="5"/>
    </row>
    <row r="267" spans="2:3" ht="11.25">
      <c r="B267" s="5"/>
      <c r="C267" s="5"/>
    </row>
    <row r="268" spans="2:3" ht="11.25">
      <c r="B268" s="5"/>
      <c r="C268" s="5"/>
    </row>
    <row r="269" spans="2:3" ht="11.25">
      <c r="B269" s="5"/>
      <c r="C269" s="5"/>
    </row>
    <row r="270" spans="2:3" ht="11.25">
      <c r="B270" s="5"/>
      <c r="C270" s="5"/>
    </row>
    <row r="271" spans="2:3" ht="11.25">
      <c r="B271" s="5"/>
      <c r="C271" s="5"/>
    </row>
    <row r="272" spans="2:3" ht="11.25">
      <c r="B272" s="5"/>
      <c r="C272" s="5"/>
    </row>
    <row r="273" spans="2:3" ht="11.25">
      <c r="B273" s="5"/>
      <c r="C273" s="5"/>
    </row>
    <row r="274" spans="2:3" ht="11.25">
      <c r="B274" s="5"/>
      <c r="C274" s="5"/>
    </row>
    <row r="275" spans="2:3" ht="11.25">
      <c r="B275" s="5"/>
      <c r="C275" s="5"/>
    </row>
    <row r="276" spans="2:3" ht="11.25">
      <c r="B276" s="5"/>
      <c r="C276" s="5"/>
    </row>
    <row r="277" spans="2:3" ht="11.25">
      <c r="B277" s="5"/>
      <c r="C277" s="5"/>
    </row>
    <row r="278" spans="2:3" ht="11.25">
      <c r="B278" s="5"/>
      <c r="C278" s="5"/>
    </row>
    <row r="279" spans="2:3" ht="11.25">
      <c r="B279" s="5"/>
      <c r="C279" s="5"/>
    </row>
    <row r="280" spans="2:3" ht="11.25">
      <c r="B280" s="5"/>
      <c r="C280" s="5"/>
    </row>
    <row r="281" spans="2:3" ht="11.25">
      <c r="B281" s="5"/>
      <c r="C281" s="5"/>
    </row>
    <row r="282" spans="2:3" ht="11.25">
      <c r="B282" s="5"/>
      <c r="C282" s="5"/>
    </row>
    <row r="283" spans="2:3" ht="11.25">
      <c r="B283" s="5"/>
      <c r="C283" s="5"/>
    </row>
    <row r="284" spans="2:3" ht="11.25">
      <c r="B284" s="5"/>
      <c r="C284" s="5"/>
    </row>
    <row r="285" spans="2:3" ht="11.25">
      <c r="B285" s="5"/>
      <c r="C285" s="5"/>
    </row>
    <row r="286" spans="2:3" ht="11.25">
      <c r="B286" s="5"/>
      <c r="C286" s="5"/>
    </row>
    <row r="287" spans="2:3" ht="11.25">
      <c r="B287" s="5"/>
      <c r="C287" s="5"/>
    </row>
    <row r="288" spans="2:3" ht="11.25">
      <c r="B288" s="5"/>
      <c r="C288" s="5"/>
    </row>
  </sheetData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7.7109375" style="23" bestFit="1" customWidth="1"/>
    <col min="2" max="2" width="18.7109375" style="23" customWidth="1"/>
    <col min="3" max="3" width="24.421875" style="23" bestFit="1" customWidth="1"/>
    <col min="4" max="4" width="15.00390625" style="23" bestFit="1" customWidth="1"/>
    <col min="5" max="16384" width="9.140625" style="23" customWidth="1"/>
  </cols>
  <sheetData>
    <row r="1" spans="1:5" ht="21">
      <c r="A1" s="43" t="s">
        <v>28</v>
      </c>
      <c r="B1" s="34" t="s">
        <v>2</v>
      </c>
      <c r="C1" s="35"/>
      <c r="D1" s="35"/>
      <c r="E1" s="35"/>
    </row>
    <row r="2" spans="1:5" ht="23.25">
      <c r="A2" s="36" t="s">
        <v>29</v>
      </c>
      <c r="B2" s="36"/>
      <c r="C2" s="36"/>
      <c r="D2" s="35"/>
      <c r="E2" s="35"/>
    </row>
    <row r="3" spans="1:5" ht="15">
      <c r="A3" s="26" t="s">
        <v>4644</v>
      </c>
      <c r="B3" s="5"/>
      <c r="D3" s="5"/>
      <c r="E3" s="5"/>
    </row>
    <row r="4" spans="1:5" ht="15">
      <c r="A4" s="26" t="s">
        <v>4645</v>
      </c>
      <c r="B4" s="5"/>
      <c r="D4" s="5"/>
      <c r="E4" s="5"/>
    </row>
    <row r="5" spans="1:5" ht="15">
      <c r="A5" s="26" t="s">
        <v>4646</v>
      </c>
      <c r="B5" s="5"/>
      <c r="D5" s="5"/>
      <c r="E5" s="5"/>
    </row>
    <row r="6" spans="1:5" ht="15">
      <c r="A6" s="26" t="s">
        <v>4647</v>
      </c>
      <c r="B6" s="5"/>
      <c r="D6" s="5"/>
      <c r="E6" s="5"/>
    </row>
    <row r="7" spans="1:5" ht="15">
      <c r="A7" s="26" t="s">
        <v>4648</v>
      </c>
      <c r="B7" s="5"/>
      <c r="D7" s="5"/>
      <c r="E7" s="5"/>
    </row>
    <row r="8" spans="1:5" ht="15">
      <c r="A8" s="26" t="s">
        <v>4649</v>
      </c>
      <c r="B8" s="5"/>
      <c r="D8" s="5"/>
      <c r="E8" s="5"/>
    </row>
    <row r="9" spans="1:5" ht="15">
      <c r="A9" s="26" t="s">
        <v>4650</v>
      </c>
      <c r="B9" s="5"/>
      <c r="D9" s="5"/>
      <c r="E9" s="5"/>
    </row>
    <row r="10" spans="1:5" ht="15">
      <c r="A10" s="26" t="s">
        <v>4651</v>
      </c>
      <c r="B10" s="5"/>
      <c r="D10" s="5"/>
      <c r="E10" s="5"/>
    </row>
    <row r="11" spans="1:5" ht="15">
      <c r="A11" s="26" t="s">
        <v>4652</v>
      </c>
      <c r="B11" s="5"/>
      <c r="D11" s="5"/>
      <c r="E11" s="5"/>
    </row>
    <row r="12" spans="1:5" ht="15">
      <c r="A12" s="26" t="s">
        <v>93</v>
      </c>
      <c r="B12" s="5"/>
      <c r="D12" s="5"/>
      <c r="E12" s="5"/>
    </row>
    <row r="13" spans="1:5" ht="15">
      <c r="A13" s="26" t="s">
        <v>4653</v>
      </c>
      <c r="B13" s="5"/>
      <c r="D13" s="5"/>
      <c r="E13" s="5"/>
    </row>
    <row r="14" spans="1:5" ht="15">
      <c r="A14" s="26" t="s">
        <v>4654</v>
      </c>
      <c r="B14" s="5"/>
      <c r="D14" s="5"/>
      <c r="E14" s="5"/>
    </row>
    <row r="15" spans="1:5" ht="15">
      <c r="A15" s="26" t="s">
        <v>4655</v>
      </c>
      <c r="B15" s="5"/>
      <c r="D15" s="5"/>
      <c r="E15" s="5"/>
    </row>
    <row r="16" spans="1:5" ht="15">
      <c r="A16" s="26" t="s">
        <v>4656</v>
      </c>
      <c r="B16" s="5"/>
      <c r="D16" s="5"/>
      <c r="E16" s="5"/>
    </row>
    <row r="17" spans="1:5" ht="15">
      <c r="A17" s="26" t="s">
        <v>327</v>
      </c>
      <c r="B17" s="5"/>
      <c r="D17" s="5"/>
      <c r="E17" s="5"/>
    </row>
    <row r="18" spans="1:5" ht="15">
      <c r="A18" s="26" t="s">
        <v>4657</v>
      </c>
      <c r="B18" s="5"/>
      <c r="D18" s="5"/>
      <c r="E18" s="5"/>
    </row>
    <row r="19" spans="1:5" ht="15">
      <c r="A19" s="26" t="s">
        <v>4658</v>
      </c>
      <c r="B19" s="5"/>
      <c r="D19" s="5"/>
      <c r="E19" s="5"/>
    </row>
    <row r="20" spans="1:5" ht="15">
      <c r="A20" s="26" t="s">
        <v>3405</v>
      </c>
      <c r="B20" s="5"/>
      <c r="D20" s="5"/>
      <c r="E20" s="5"/>
    </row>
    <row r="21" spans="1:5" ht="15">
      <c r="A21" s="26" t="s">
        <v>4659</v>
      </c>
      <c r="B21" s="5"/>
      <c r="D21" s="5"/>
      <c r="E21" s="5"/>
    </row>
    <row r="22" spans="1:5" ht="15">
      <c r="A22" s="26" t="s">
        <v>4660</v>
      </c>
      <c r="B22" s="5"/>
      <c r="D22" s="5"/>
      <c r="E22" s="5"/>
    </row>
    <row r="23" spans="1:5" ht="15">
      <c r="A23" s="26" t="s">
        <v>4661</v>
      </c>
      <c r="B23" s="5"/>
      <c r="D23" s="5"/>
      <c r="E23" s="5"/>
    </row>
    <row r="24" spans="1:5" ht="15">
      <c r="A24" s="26" t="s">
        <v>4662</v>
      </c>
      <c r="B24" s="5"/>
      <c r="D24" s="5"/>
      <c r="E24" s="5"/>
    </row>
    <row r="25" spans="1:5" ht="15">
      <c r="A25" s="26" t="s">
        <v>4663</v>
      </c>
      <c r="B25" s="5"/>
      <c r="D25" s="5"/>
      <c r="E25" s="5"/>
    </row>
    <row r="26" spans="1:5" ht="15">
      <c r="A26" s="26" t="s">
        <v>4664</v>
      </c>
      <c r="B26" s="5"/>
      <c r="D26" s="5"/>
      <c r="E26" s="5"/>
    </row>
    <row r="27" spans="1:5" ht="15">
      <c r="A27" s="26" t="s">
        <v>2886</v>
      </c>
      <c r="B27" s="5"/>
      <c r="D27" s="5"/>
      <c r="E27" s="5"/>
    </row>
    <row r="28" spans="1:5" ht="15">
      <c r="A28" s="26" t="s">
        <v>4665</v>
      </c>
      <c r="B28" s="5"/>
      <c r="D28" s="5"/>
      <c r="E28" s="5"/>
    </row>
    <row r="29" spans="1:5" ht="15">
      <c r="A29" s="26" t="s">
        <v>4666</v>
      </c>
      <c r="B29" s="5"/>
      <c r="D29" s="5"/>
      <c r="E29" s="5"/>
    </row>
    <row r="30" spans="1:5" ht="15">
      <c r="A30" s="26" t="s">
        <v>4667</v>
      </c>
      <c r="B30" s="5"/>
      <c r="D30" s="5"/>
      <c r="E30" s="5"/>
    </row>
    <row r="31" spans="1:5" ht="15">
      <c r="A31" s="26" t="s">
        <v>4668</v>
      </c>
      <c r="B31" s="5"/>
      <c r="D31" s="5"/>
      <c r="E31" s="5"/>
    </row>
    <row r="32" spans="1:5" ht="15">
      <c r="A32" s="26" t="s">
        <v>4669</v>
      </c>
      <c r="B32" s="5"/>
      <c r="D32" s="5"/>
      <c r="E32" s="5"/>
    </row>
    <row r="33" spans="1:5" ht="15">
      <c r="A33" s="26" t="s">
        <v>4670</v>
      </c>
      <c r="B33" s="5"/>
      <c r="D33" s="5"/>
      <c r="E33" s="5"/>
    </row>
    <row r="34" spans="1:5" ht="15">
      <c r="A34" s="26" t="s">
        <v>4671</v>
      </c>
      <c r="B34" s="5"/>
      <c r="D34" s="5"/>
      <c r="E34" s="5"/>
    </row>
    <row r="35" ht="12.75">
      <c r="A35" s="39"/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7109375" style="23" bestFit="1" customWidth="1"/>
    <col min="2" max="2" width="19.57421875" style="23" customWidth="1"/>
    <col min="3" max="3" width="23.57421875" style="23" hidden="1" customWidth="1"/>
    <col min="4" max="4" width="15.00390625" style="23" bestFit="1" customWidth="1"/>
    <col min="5" max="16384" width="9.140625" style="23" customWidth="1"/>
  </cols>
  <sheetData>
    <row r="1" spans="1:5" ht="21">
      <c r="A1" s="43" t="s">
        <v>28</v>
      </c>
      <c r="B1" s="34" t="s">
        <v>3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4645</v>
      </c>
      <c r="B3" s="5"/>
    </row>
    <row r="4" spans="1:2" ht="15">
      <c r="A4" s="26" t="s">
        <v>4647</v>
      </c>
      <c r="B4" s="5"/>
    </row>
    <row r="5" spans="1:2" ht="15">
      <c r="A5" s="26" t="s">
        <v>4672</v>
      </c>
      <c r="B5" s="5"/>
    </row>
    <row r="6" spans="1:2" ht="15">
      <c r="A6" s="26" t="s">
        <v>4648</v>
      </c>
      <c r="B6" s="5"/>
    </row>
    <row r="7" spans="1:2" ht="15">
      <c r="A7" s="26" t="s">
        <v>4649</v>
      </c>
      <c r="B7" s="5"/>
    </row>
    <row r="8" spans="1:2" ht="15">
      <c r="A8" s="26" t="s">
        <v>4650</v>
      </c>
      <c r="B8" s="5"/>
    </row>
    <row r="9" spans="1:2" ht="15">
      <c r="A9" s="26" t="s">
        <v>4673</v>
      </c>
      <c r="B9" s="5"/>
    </row>
    <row r="10" spans="1:2" ht="15">
      <c r="A10" s="26" t="s">
        <v>4651</v>
      </c>
      <c r="B10" s="5"/>
    </row>
    <row r="11" spans="1:2" ht="15">
      <c r="A11" s="26" t="s">
        <v>4652</v>
      </c>
      <c r="B11" s="5"/>
    </row>
    <row r="12" spans="1:2" ht="15">
      <c r="A12" s="26" t="s">
        <v>93</v>
      </c>
      <c r="B12" s="5"/>
    </row>
    <row r="13" spans="1:2" ht="15">
      <c r="A13" s="26" t="s">
        <v>4653</v>
      </c>
      <c r="B13" s="5"/>
    </row>
    <row r="14" spans="1:2" ht="15">
      <c r="A14" s="26" t="s">
        <v>4654</v>
      </c>
      <c r="B14" s="5"/>
    </row>
    <row r="15" spans="1:2" ht="15">
      <c r="A15" s="26" t="s">
        <v>4655</v>
      </c>
      <c r="B15" s="5"/>
    </row>
    <row r="16" spans="1:2" ht="15">
      <c r="A16" s="26" t="s">
        <v>4674</v>
      </c>
      <c r="B16" s="5"/>
    </row>
    <row r="17" spans="1:2" ht="15">
      <c r="A17" s="26" t="s">
        <v>327</v>
      </c>
      <c r="B17" s="5"/>
    </row>
    <row r="18" spans="1:2" ht="15">
      <c r="A18" s="26" t="s">
        <v>4675</v>
      </c>
      <c r="B18" s="5"/>
    </row>
    <row r="19" spans="1:2" ht="15">
      <c r="A19" s="26" t="s">
        <v>4676</v>
      </c>
      <c r="B19" s="5"/>
    </row>
    <row r="20" spans="1:2" ht="15">
      <c r="A20" s="26" t="s">
        <v>4658</v>
      </c>
      <c r="B20" s="5"/>
    </row>
    <row r="21" spans="1:2" ht="15">
      <c r="A21" s="26" t="s">
        <v>3405</v>
      </c>
      <c r="B21" s="5"/>
    </row>
    <row r="22" spans="1:2" ht="15">
      <c r="A22" s="26" t="s">
        <v>4677</v>
      </c>
      <c r="B22" s="5"/>
    </row>
    <row r="23" spans="1:2" ht="15">
      <c r="A23" s="26" t="s">
        <v>4660</v>
      </c>
      <c r="B23" s="5"/>
    </row>
    <row r="24" spans="1:2" ht="15">
      <c r="A24" s="26" t="s">
        <v>4661</v>
      </c>
      <c r="B24" s="5"/>
    </row>
    <row r="25" spans="1:2" ht="15">
      <c r="A25" s="26" t="s">
        <v>4678</v>
      </c>
      <c r="B25" s="5"/>
    </row>
    <row r="26" spans="1:2" ht="15">
      <c r="A26" s="26" t="s">
        <v>4662</v>
      </c>
      <c r="B26" s="5"/>
    </row>
    <row r="27" spans="1:2" ht="15">
      <c r="A27" s="26" t="s">
        <v>4664</v>
      </c>
      <c r="B27" s="5"/>
    </row>
    <row r="28" spans="1:2" ht="15">
      <c r="A28" s="26" t="s">
        <v>2886</v>
      </c>
      <c r="B28" s="5"/>
    </row>
    <row r="29" spans="1:2" ht="15">
      <c r="A29" s="26" t="s">
        <v>4679</v>
      </c>
      <c r="B29" s="5"/>
    </row>
    <row r="30" spans="1:2" ht="15">
      <c r="A30" s="26" t="s">
        <v>4680</v>
      </c>
      <c r="B30" s="5"/>
    </row>
    <row r="31" spans="1:2" ht="15">
      <c r="A31" s="26" t="s">
        <v>4681</v>
      </c>
      <c r="B31" s="5"/>
    </row>
    <row r="32" spans="1:2" ht="15">
      <c r="A32" s="26" t="s">
        <v>3406</v>
      </c>
      <c r="B32" s="5"/>
    </row>
    <row r="33" ht="15">
      <c r="A33" s="26" t="s">
        <v>4682</v>
      </c>
    </row>
    <row r="34" ht="15">
      <c r="A34" s="26" t="s">
        <v>4683</v>
      </c>
    </row>
    <row r="35" ht="15">
      <c r="A35" s="26" t="s">
        <v>4684</v>
      </c>
    </row>
    <row r="36" ht="15">
      <c r="A36" s="26" t="s">
        <v>2725</v>
      </c>
    </row>
    <row r="37" ht="15">
      <c r="A37" s="26" t="s">
        <v>4685</v>
      </c>
    </row>
    <row r="38" ht="15">
      <c r="A38" s="26" t="s">
        <v>4669</v>
      </c>
    </row>
    <row r="39" ht="15">
      <c r="A39" s="26" t="s">
        <v>4671</v>
      </c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2.28125" style="23" bestFit="1" customWidth="1"/>
    <col min="2" max="2" width="18.7109375" style="23" customWidth="1"/>
    <col min="3" max="3" width="15.7109375" style="23" bestFit="1" customWidth="1"/>
    <col min="4" max="4" width="9.140625" style="23" customWidth="1"/>
    <col min="5" max="5" width="51.421875" style="23" bestFit="1" customWidth="1"/>
    <col min="6" max="16384" width="9.140625" style="23" customWidth="1"/>
  </cols>
  <sheetData>
    <row r="1" spans="1:5" ht="21">
      <c r="A1" s="43" t="s">
        <v>293</v>
      </c>
      <c r="B1" s="34" t="s">
        <v>18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19" ht="15">
      <c r="A3" s="26" t="s">
        <v>330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26" t="s">
        <v>2477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6" t="s">
        <v>331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26" t="s">
        <v>100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26" t="s">
        <v>4686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26" t="s">
        <v>4687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6" t="s">
        <v>3407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6" t="s">
        <v>3408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6" t="s">
        <v>3409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6" t="s">
        <v>3410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26" t="s">
        <v>3411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26" t="s">
        <v>4688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>
      <c r="A15" s="26" t="s">
        <v>4689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>
      <c r="A16" s="26" t="s">
        <v>3412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">
      <c r="A17" s="26" t="s">
        <v>332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26" t="s">
        <v>4690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26" t="s">
        <v>4691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6" t="s">
        <v>4692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26" t="s">
        <v>4693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26" t="s">
        <v>3413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6" t="s">
        <v>4694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6" t="s">
        <v>4695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6" t="s">
        <v>3011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">
      <c r="A26" s="26" t="s">
        <v>3414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26" t="s">
        <v>4696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26" t="s">
        <v>333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26" t="s">
        <v>3012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6" t="s">
        <v>3415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6" t="s">
        <v>2478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6" t="s">
        <v>4697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6" t="s">
        <v>3416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6" t="s">
        <v>2479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6" t="s">
        <v>4698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6" t="s">
        <v>3417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6" t="s">
        <v>3418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6" t="s">
        <v>3419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6" t="s">
        <v>3420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6" t="s">
        <v>4699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6" t="s">
        <v>3013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6" t="s">
        <v>4700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6" t="s">
        <v>3014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6" t="s">
        <v>334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6" t="s">
        <v>335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6" t="s">
        <v>4701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6" t="s">
        <v>3421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6" t="s">
        <v>336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6" t="s">
        <v>4702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6" t="s">
        <v>4703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6" t="s">
        <v>4704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6" t="s">
        <v>3422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6" t="s">
        <v>3423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6" t="s">
        <v>4705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6" t="s">
        <v>3015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6" t="s">
        <v>3424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6" t="s">
        <v>3425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6" t="s">
        <v>4706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6" t="s">
        <v>3426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6" t="s">
        <v>337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6" t="s">
        <v>4707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6" t="s">
        <v>338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6" t="s">
        <v>3427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6" t="s">
        <v>4708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6" t="s">
        <v>4709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6" t="s">
        <v>4710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6" t="s">
        <v>4711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6" t="s">
        <v>339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6" t="s">
        <v>4712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6" t="s">
        <v>4713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6" t="s">
        <v>340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6" t="s">
        <v>341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6" t="s">
        <v>342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6" t="s">
        <v>4714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6" t="s">
        <v>343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6" t="s">
        <v>3428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6" t="s">
        <v>4715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6" t="s">
        <v>344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6" t="s">
        <v>2480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6" t="s">
        <v>4716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6" t="s">
        <v>4717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6" t="s">
        <v>4718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6" t="s">
        <v>3429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6" t="s">
        <v>3430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6" t="s">
        <v>345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6" t="s">
        <v>346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6" t="s">
        <v>3431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6" t="s">
        <v>4719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6" t="s">
        <v>3432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6" t="s">
        <v>347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6" t="s">
        <v>4720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6" t="s">
        <v>4721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6" t="s">
        <v>3433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6" t="s">
        <v>4722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6" t="s">
        <v>348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6" t="s">
        <v>4723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6" t="s">
        <v>3434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6" t="s">
        <v>349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6" t="s">
        <v>4724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6" t="s">
        <v>3435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6" t="s">
        <v>3436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6" t="s">
        <v>3437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6" t="s">
        <v>3438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6" t="s">
        <v>3439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6" t="s">
        <v>350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6" t="s">
        <v>3440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6" t="s">
        <v>351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6" t="s">
        <v>352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6" t="s">
        <v>4725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6" t="s">
        <v>353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6" t="s">
        <v>354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6" t="s">
        <v>355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6" t="s">
        <v>356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6" t="s">
        <v>2481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6" t="s">
        <v>2482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6" t="s">
        <v>357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6" t="s">
        <v>358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6" t="s">
        <v>359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6" t="s">
        <v>360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6" t="s">
        <v>3441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6" t="s">
        <v>4726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6" t="s">
        <v>361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6" t="s">
        <v>362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6" t="s">
        <v>363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6" t="s">
        <v>4727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6" t="s">
        <v>4728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6" t="s">
        <v>364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6" t="s">
        <v>365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6" t="s">
        <v>366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6" t="s">
        <v>367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6" t="s">
        <v>368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6" t="s">
        <v>3016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6" t="s">
        <v>369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6" t="s">
        <v>4729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6" t="s">
        <v>370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6" t="s">
        <v>371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6" t="s">
        <v>372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6" t="s">
        <v>373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6" t="s">
        <v>3017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26" t="s">
        <v>3442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26" t="s">
        <v>374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26" t="s">
        <v>375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26" t="s">
        <v>376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26" t="s">
        <v>3443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>
      <c r="A145" s="26" t="s">
        <v>377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">
      <c r="A146" s="26" t="s">
        <v>378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>
      <c r="A147" s="26" t="s">
        <v>379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>
      <c r="A148" s="26" t="s">
        <v>380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">
      <c r="A149" s="26" t="s">
        <v>381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20" ht="12.75">
      <c r="A150" s="39"/>
      <c r="B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39"/>
      <c r="B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39"/>
      <c r="B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39"/>
      <c r="B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39"/>
      <c r="B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39"/>
      <c r="B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39"/>
      <c r="B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39"/>
      <c r="B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39"/>
      <c r="B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39"/>
      <c r="B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39"/>
      <c r="B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39"/>
      <c r="B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1.25">
      <c r="A162" s="5"/>
      <c r="B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1.25">
      <c r="A163" s="5"/>
      <c r="B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1.25">
      <c r="A164" s="5"/>
      <c r="B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1.25">
      <c r="A165" s="5"/>
      <c r="B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1.25">
      <c r="A166" s="5"/>
      <c r="B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1.25">
      <c r="A167" s="5"/>
      <c r="B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1.25">
      <c r="A168" s="5"/>
      <c r="B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1.25">
      <c r="A169" s="5"/>
      <c r="B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1.25">
      <c r="A170" s="5"/>
      <c r="B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1.25">
      <c r="A171" s="5"/>
      <c r="B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1.25">
      <c r="A172" s="5"/>
      <c r="B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1.25">
      <c r="A173" s="5"/>
      <c r="B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1.25">
      <c r="A174" s="5"/>
      <c r="B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1.25">
      <c r="A175" s="5"/>
      <c r="B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1.25">
      <c r="A176" s="5"/>
      <c r="B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1.25">
      <c r="A177" s="5"/>
      <c r="B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1.25">
      <c r="A178" s="5"/>
      <c r="B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1.25">
      <c r="A179" s="5"/>
      <c r="B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1.25">
      <c r="A180" s="5"/>
      <c r="B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1.25">
      <c r="A181" s="5"/>
      <c r="B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1.25">
      <c r="A182" s="5"/>
      <c r="B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1.25">
      <c r="A183" s="5"/>
      <c r="B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1.25">
      <c r="A184" s="5"/>
      <c r="B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1.25">
      <c r="A185" s="5"/>
      <c r="B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1.25">
      <c r="A186" s="5"/>
      <c r="B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1.25">
      <c r="A187" s="5"/>
      <c r="B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1.25">
      <c r="A188" s="5"/>
      <c r="B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1.25">
      <c r="A189" s="5"/>
      <c r="B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1.25">
      <c r="A190" s="5"/>
      <c r="B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1.25">
      <c r="A191" s="5"/>
      <c r="B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1.25">
      <c r="A192" s="5"/>
      <c r="B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1.25">
      <c r="A193" s="5"/>
      <c r="B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1.25">
      <c r="A194" s="5"/>
      <c r="B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1.25">
      <c r="A195" s="5"/>
      <c r="B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1.25">
      <c r="A196" s="5"/>
      <c r="B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1.25">
      <c r="A197" s="5"/>
      <c r="B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1.25">
      <c r="A198" s="5"/>
      <c r="B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1.25">
      <c r="A199" s="5"/>
      <c r="B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1.25">
      <c r="A200" s="5"/>
      <c r="B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1.25">
      <c r="A201" s="5"/>
      <c r="B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1.25">
      <c r="A202" s="5"/>
      <c r="B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1.25">
      <c r="A203" s="5"/>
      <c r="B203" s="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1.25">
      <c r="A204" s="5"/>
      <c r="B204" s="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1.25">
      <c r="A205" s="5"/>
      <c r="B205" s="5"/>
      <c r="G205" s="2"/>
      <c r="H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1.25">
      <c r="A206" s="5"/>
      <c r="B206" s="5"/>
      <c r="G206" s="2"/>
      <c r="H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1.25">
      <c r="A207" s="5"/>
      <c r="B207" s="5"/>
      <c r="G207" s="2"/>
      <c r="H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1.25">
      <c r="A208" s="5"/>
      <c r="B208" s="5"/>
      <c r="G208" s="2"/>
      <c r="H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1.25">
      <c r="A209" s="5"/>
      <c r="B209" s="5"/>
      <c r="G209" s="2"/>
      <c r="H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1.25">
      <c r="A210" s="5"/>
      <c r="B210" s="5"/>
      <c r="G210" s="2"/>
      <c r="H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1.25">
      <c r="A211" s="5"/>
      <c r="B211" s="5"/>
      <c r="G211" s="2"/>
      <c r="H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1.25">
      <c r="A212" s="5"/>
      <c r="B212" s="5"/>
      <c r="G212" s="2"/>
      <c r="H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1.25">
      <c r="A213" s="5"/>
      <c r="B213" s="5"/>
      <c r="G213" s="2"/>
      <c r="H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1.25">
      <c r="A214" s="5"/>
      <c r="B214" s="5"/>
      <c r="G214" s="2"/>
      <c r="H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1.25">
      <c r="A215" s="5"/>
      <c r="B215" s="5"/>
      <c r="G215" s="2"/>
      <c r="H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1.25">
      <c r="A216" s="5"/>
      <c r="B216" s="5"/>
      <c r="G216" s="2"/>
      <c r="H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1.25">
      <c r="A217" s="5"/>
      <c r="B217" s="5"/>
      <c r="G217" s="2"/>
      <c r="H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1.25">
      <c r="A218" s="5"/>
      <c r="B218" s="5"/>
      <c r="G218" s="2"/>
      <c r="H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1.25">
      <c r="A219" s="5"/>
      <c r="B219" s="5"/>
      <c r="G219" s="2"/>
      <c r="H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1.25">
      <c r="A220" s="5"/>
      <c r="B220" s="5"/>
      <c r="G220" s="2"/>
      <c r="H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7:20" ht="11.25">
      <c r="G221" s="2"/>
      <c r="H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6:20" ht="11.2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1.7109375" style="2" bestFit="1" customWidth="1"/>
    <col min="2" max="2" width="19.140625" style="2" customWidth="1"/>
    <col min="3" max="3" width="16.8515625" style="2" customWidth="1"/>
    <col min="4" max="16384" width="9.140625" style="2" customWidth="1"/>
  </cols>
  <sheetData>
    <row r="1" spans="1:5" ht="21">
      <c r="A1" s="43" t="s">
        <v>293</v>
      </c>
      <c r="B1" s="34" t="s">
        <v>382</v>
      </c>
      <c r="C1" s="35"/>
      <c r="D1" s="38"/>
      <c r="E1" s="38"/>
    </row>
    <row r="2" spans="1:5" ht="23.25">
      <c r="A2" s="36" t="s">
        <v>29</v>
      </c>
      <c r="B2" s="36"/>
      <c r="C2" s="38"/>
      <c r="D2" s="38"/>
      <c r="E2" s="38"/>
    </row>
    <row r="3" spans="1:2" ht="15">
      <c r="A3" s="26" t="s">
        <v>383</v>
      </c>
      <c r="B3" s="5"/>
    </row>
    <row r="4" spans="1:2" ht="15">
      <c r="A4" s="26" t="s">
        <v>384</v>
      </c>
      <c r="B4" s="5"/>
    </row>
    <row r="5" spans="1:2" ht="15">
      <c r="A5" s="26" t="s">
        <v>385</v>
      </c>
      <c r="B5" s="5"/>
    </row>
    <row r="6" spans="1:2" ht="15">
      <c r="A6" s="26" t="s">
        <v>386</v>
      </c>
      <c r="B6" s="5"/>
    </row>
    <row r="7" spans="1:2" ht="15">
      <c r="A7" s="26" t="s">
        <v>4730</v>
      </c>
      <c r="B7" s="5"/>
    </row>
    <row r="8" spans="1:2" ht="15">
      <c r="A8" s="26" t="s">
        <v>3053</v>
      </c>
      <c r="B8" s="5"/>
    </row>
    <row r="9" spans="1:2" ht="15">
      <c r="A9" s="26" t="s">
        <v>3444</v>
      </c>
      <c r="B9" s="5"/>
    </row>
    <row r="10" spans="1:2" ht="15">
      <c r="A10" s="26" t="s">
        <v>3445</v>
      </c>
      <c r="B10" s="5"/>
    </row>
    <row r="11" spans="1:2" ht="15">
      <c r="A11" s="26" t="s">
        <v>387</v>
      </c>
      <c r="B11" s="5"/>
    </row>
    <row r="12" spans="1:2" ht="15">
      <c r="A12" s="26" t="s">
        <v>3054</v>
      </c>
      <c r="B12" s="5"/>
    </row>
    <row r="13" spans="1:2" ht="15">
      <c r="A13" s="26" t="s">
        <v>4731</v>
      </c>
      <c r="B13" s="5"/>
    </row>
    <row r="14" spans="1:2" ht="15">
      <c r="A14" s="26" t="s">
        <v>3446</v>
      </c>
      <c r="B14" s="5"/>
    </row>
    <row r="15" spans="1:2" ht="15">
      <c r="A15" s="26" t="s">
        <v>3447</v>
      </c>
      <c r="B15" s="5"/>
    </row>
    <row r="16" spans="1:2" ht="15">
      <c r="A16" s="26" t="s">
        <v>3448</v>
      </c>
      <c r="B16" s="5"/>
    </row>
    <row r="17" spans="1:2" ht="15">
      <c r="A17" s="26" t="s">
        <v>3449</v>
      </c>
      <c r="B17" s="5"/>
    </row>
    <row r="18" spans="1:2" ht="15">
      <c r="A18" s="26" t="s">
        <v>3450</v>
      </c>
      <c r="B18" s="5"/>
    </row>
    <row r="19" spans="1:2" ht="15">
      <c r="A19" s="26" t="s">
        <v>3451</v>
      </c>
      <c r="B19" s="5"/>
    </row>
    <row r="20" spans="1:2" ht="15">
      <c r="A20" s="26" t="s">
        <v>388</v>
      </c>
      <c r="B20" s="5"/>
    </row>
    <row r="21" spans="1:2" ht="15">
      <c r="A21" s="26" t="s">
        <v>4732</v>
      </c>
      <c r="B21" s="5"/>
    </row>
    <row r="22" spans="1:2" ht="15">
      <c r="A22" s="26" t="s">
        <v>2511</v>
      </c>
      <c r="B22" s="5"/>
    </row>
    <row r="23" spans="1:2" ht="15">
      <c r="A23" s="26" t="s">
        <v>3452</v>
      </c>
      <c r="B23" s="5"/>
    </row>
    <row r="24" spans="1:2" ht="15">
      <c r="A24" s="26" t="s">
        <v>2512</v>
      </c>
      <c r="B24" s="5"/>
    </row>
    <row r="25" spans="1:2" ht="15">
      <c r="A25" s="26" t="s">
        <v>3055</v>
      </c>
      <c r="B25" s="5"/>
    </row>
    <row r="26" spans="1:2" ht="15">
      <c r="A26" s="26" t="s">
        <v>3453</v>
      </c>
      <c r="B26" s="5"/>
    </row>
    <row r="27" spans="1:2" ht="15">
      <c r="A27" s="26" t="s">
        <v>389</v>
      </c>
      <c r="B27" s="5"/>
    </row>
    <row r="28" spans="1:2" ht="15">
      <c r="A28" s="26" t="s">
        <v>3056</v>
      </c>
      <c r="B28" s="5"/>
    </row>
    <row r="29" spans="1:2" ht="15">
      <c r="A29" s="26" t="s">
        <v>4733</v>
      </c>
      <c r="B29" s="5"/>
    </row>
    <row r="30" spans="1:2" ht="15">
      <c r="A30" s="26" t="s">
        <v>390</v>
      </c>
      <c r="B30" s="5"/>
    </row>
    <row r="31" spans="1:2" ht="15">
      <c r="A31" s="26" t="s">
        <v>3057</v>
      </c>
      <c r="B31" s="5"/>
    </row>
    <row r="32" spans="1:2" ht="15">
      <c r="A32" s="26" t="s">
        <v>4734</v>
      </c>
      <c r="B32" s="5"/>
    </row>
    <row r="33" spans="1:2" ht="15">
      <c r="A33" s="26" t="s">
        <v>2513</v>
      </c>
      <c r="B33" s="5"/>
    </row>
    <row r="34" spans="1:2" ht="15">
      <c r="A34" s="26" t="s">
        <v>4735</v>
      </c>
      <c r="B34" s="5"/>
    </row>
    <row r="35" spans="1:2" ht="15">
      <c r="A35" s="26" t="s">
        <v>3454</v>
      </c>
      <c r="B35" s="5"/>
    </row>
    <row r="36" spans="1:2" ht="15">
      <c r="A36" s="26" t="s">
        <v>4736</v>
      </c>
      <c r="B36" s="5"/>
    </row>
    <row r="37" spans="1:2" ht="15">
      <c r="A37" s="26" t="s">
        <v>3455</v>
      </c>
      <c r="B37" s="5"/>
    </row>
    <row r="38" spans="1:2" ht="15">
      <c r="A38" s="26" t="s">
        <v>3456</v>
      </c>
      <c r="B38" s="5"/>
    </row>
    <row r="39" spans="1:2" ht="15">
      <c r="A39" s="26" t="s">
        <v>391</v>
      </c>
      <c r="B39" s="5"/>
    </row>
    <row r="40" spans="1:2" ht="15">
      <c r="A40" s="26" t="s">
        <v>3457</v>
      </c>
      <c r="B40" s="5"/>
    </row>
    <row r="41" spans="1:2" ht="15">
      <c r="A41" s="26" t="s">
        <v>4737</v>
      </c>
      <c r="B41" s="5"/>
    </row>
    <row r="42" spans="1:2" ht="15">
      <c r="A42" s="26" t="s">
        <v>4738</v>
      </c>
      <c r="B42" s="5"/>
    </row>
    <row r="43" spans="1:2" ht="15">
      <c r="A43" s="26" t="s">
        <v>392</v>
      </c>
      <c r="B43" s="5"/>
    </row>
    <row r="44" spans="1:2" ht="15">
      <c r="A44" s="26" t="s">
        <v>393</v>
      </c>
      <c r="B44" s="5"/>
    </row>
    <row r="45" spans="1:2" ht="15">
      <c r="A45" s="26" t="s">
        <v>4739</v>
      </c>
      <c r="B45" s="5"/>
    </row>
    <row r="46" spans="1:2" ht="15">
      <c r="A46" s="26" t="s">
        <v>394</v>
      </c>
      <c r="B46" s="5"/>
    </row>
    <row r="47" spans="1:2" ht="15">
      <c r="A47" s="26" t="s">
        <v>2514</v>
      </c>
      <c r="B47" s="5"/>
    </row>
    <row r="48" spans="1:2" ht="15">
      <c r="A48" s="26" t="s">
        <v>3458</v>
      </c>
      <c r="B48" s="5"/>
    </row>
    <row r="49" spans="1:2" ht="15">
      <c r="A49" s="26" t="s">
        <v>4740</v>
      </c>
      <c r="B49" s="5"/>
    </row>
    <row r="50" spans="1:2" ht="15">
      <c r="A50" s="26" t="s">
        <v>3459</v>
      </c>
      <c r="B50" s="5"/>
    </row>
    <row r="51" spans="1:2" ht="15">
      <c r="A51" s="26" t="s">
        <v>4741</v>
      </c>
      <c r="B51" s="5"/>
    </row>
    <row r="52" spans="1:2" ht="15">
      <c r="A52" s="26" t="s">
        <v>395</v>
      </c>
      <c r="B52" s="5"/>
    </row>
    <row r="53" spans="1:2" ht="15">
      <c r="A53" s="26" t="s">
        <v>4742</v>
      </c>
      <c r="B53" s="5"/>
    </row>
    <row r="54" spans="1:2" ht="15">
      <c r="A54" s="26" t="s">
        <v>3460</v>
      </c>
      <c r="B54" s="5"/>
    </row>
    <row r="55" spans="1:2" ht="15">
      <c r="A55" s="26" t="s">
        <v>2515</v>
      </c>
      <c r="B55" s="5"/>
    </row>
    <row r="56" spans="1:2" ht="15">
      <c r="A56" s="26" t="s">
        <v>2516</v>
      </c>
      <c r="B56" s="5"/>
    </row>
    <row r="57" spans="1:2" ht="15">
      <c r="A57" s="26" t="s">
        <v>396</v>
      </c>
      <c r="B57" s="5"/>
    </row>
    <row r="58" spans="1:2" ht="15">
      <c r="A58" s="26" t="s">
        <v>3461</v>
      </c>
      <c r="B58" s="5"/>
    </row>
    <row r="59" spans="1:2" ht="15">
      <c r="A59" s="26" t="s">
        <v>3462</v>
      </c>
      <c r="B59" s="5"/>
    </row>
    <row r="60" spans="1:2" ht="15">
      <c r="A60" s="26" t="s">
        <v>3463</v>
      </c>
      <c r="B60" s="5"/>
    </row>
    <row r="61" spans="1:2" ht="15">
      <c r="A61" s="26" t="s">
        <v>4743</v>
      </c>
      <c r="B61" s="5"/>
    </row>
    <row r="62" spans="1:2" ht="15">
      <c r="A62" s="26" t="s">
        <v>2517</v>
      </c>
      <c r="B62" s="5"/>
    </row>
    <row r="63" spans="1:2" ht="15">
      <c r="A63" s="26" t="s">
        <v>4744</v>
      </c>
      <c r="B63" s="5"/>
    </row>
    <row r="64" spans="1:2" ht="15">
      <c r="A64" s="26" t="s">
        <v>3464</v>
      </c>
      <c r="B64" s="5"/>
    </row>
    <row r="65" spans="1:2" ht="15">
      <c r="A65" s="26" t="s">
        <v>3465</v>
      </c>
      <c r="B65" s="5"/>
    </row>
    <row r="66" spans="1:2" ht="15">
      <c r="A66" s="26" t="s">
        <v>3466</v>
      </c>
      <c r="B66" s="5"/>
    </row>
    <row r="67" spans="1:2" ht="15">
      <c r="A67" s="26" t="s">
        <v>2518</v>
      </c>
      <c r="B67" s="5"/>
    </row>
    <row r="68" spans="1:2" ht="15">
      <c r="A68" s="26" t="s">
        <v>397</v>
      </c>
      <c r="B68" s="5"/>
    </row>
    <row r="69" spans="1:2" ht="15">
      <c r="A69" s="26" t="s">
        <v>3467</v>
      </c>
      <c r="B69" s="5"/>
    </row>
    <row r="70" spans="1:2" ht="15">
      <c r="A70" s="26" t="s">
        <v>398</v>
      </c>
      <c r="B70" s="5"/>
    </row>
    <row r="71" spans="1:2" ht="15">
      <c r="A71" s="26" t="s">
        <v>4745</v>
      </c>
      <c r="B71" s="5"/>
    </row>
    <row r="72" spans="1:2" ht="15">
      <c r="A72" s="26" t="s">
        <v>399</v>
      </c>
      <c r="B72" s="5"/>
    </row>
    <row r="73" spans="1:2" ht="15">
      <c r="A73" s="26" t="s">
        <v>400</v>
      </c>
      <c r="B73" s="5"/>
    </row>
    <row r="74" spans="1:2" ht="15">
      <c r="A74" s="26" t="s">
        <v>3468</v>
      </c>
      <c r="B74" s="5"/>
    </row>
    <row r="75" spans="1:2" ht="15">
      <c r="A75" s="26" t="s">
        <v>3469</v>
      </c>
      <c r="B75" s="5"/>
    </row>
    <row r="76" spans="1:2" ht="15">
      <c r="A76" s="26" t="s">
        <v>401</v>
      </c>
      <c r="B76" s="5"/>
    </row>
    <row r="77" spans="1:2" ht="15">
      <c r="A77" s="26" t="s">
        <v>4746</v>
      </c>
      <c r="B77" s="5"/>
    </row>
    <row r="78" spans="1:2" ht="15">
      <c r="A78" s="26" t="s">
        <v>402</v>
      </c>
      <c r="B78" s="5"/>
    </row>
    <row r="79" spans="1:2" ht="15">
      <c r="A79" s="26" t="s">
        <v>3470</v>
      </c>
      <c r="B79" s="5"/>
    </row>
    <row r="80" spans="1:2" ht="15">
      <c r="A80" s="26" t="s">
        <v>403</v>
      </c>
      <c r="B80" s="5"/>
    </row>
    <row r="81" spans="1:2" ht="15">
      <c r="A81" s="26" t="s">
        <v>3471</v>
      </c>
      <c r="B81" s="5"/>
    </row>
    <row r="82" spans="1:2" ht="15">
      <c r="A82" s="26" t="s">
        <v>3472</v>
      </c>
      <c r="B82" s="5"/>
    </row>
    <row r="83" spans="1:2" ht="15">
      <c r="A83" s="26" t="s">
        <v>404</v>
      </c>
      <c r="B83" s="5"/>
    </row>
    <row r="84" spans="1:2" ht="15">
      <c r="A84" s="26" t="s">
        <v>3473</v>
      </c>
      <c r="B84" s="5"/>
    </row>
    <row r="85" spans="1:2" ht="15">
      <c r="A85" s="26" t="s">
        <v>405</v>
      </c>
      <c r="B85" s="5"/>
    </row>
    <row r="86" spans="1:2" ht="15">
      <c r="A86" s="26" t="s">
        <v>4747</v>
      </c>
      <c r="B86" s="5"/>
    </row>
    <row r="87" spans="1:2" ht="15">
      <c r="A87" s="26" t="s">
        <v>3474</v>
      </c>
      <c r="B87" s="5"/>
    </row>
    <row r="88" spans="1:2" ht="15">
      <c r="A88" s="26" t="s">
        <v>3475</v>
      </c>
      <c r="B88" s="5"/>
    </row>
    <row r="89" spans="1:2" ht="15">
      <c r="A89" s="26" t="s">
        <v>4748</v>
      </c>
      <c r="B89" s="5"/>
    </row>
    <row r="90" spans="1:2" ht="15">
      <c r="A90" s="26" t="s">
        <v>3058</v>
      </c>
      <c r="B90" s="5"/>
    </row>
    <row r="91" spans="1:2" ht="15">
      <c r="A91" s="26" t="s">
        <v>3476</v>
      </c>
      <c r="B91" s="5"/>
    </row>
    <row r="92" spans="1:2" ht="15">
      <c r="A92" s="26" t="s">
        <v>406</v>
      </c>
      <c r="B92" s="5"/>
    </row>
    <row r="93" spans="1:2" ht="15">
      <c r="A93" s="26" t="s">
        <v>407</v>
      </c>
      <c r="B93" s="5"/>
    </row>
    <row r="94" spans="1:2" ht="15">
      <c r="A94" s="26" t="s">
        <v>3059</v>
      </c>
      <c r="B94" s="5"/>
    </row>
    <row r="95" spans="1:2" ht="15">
      <c r="A95" s="26" t="s">
        <v>4749</v>
      </c>
      <c r="B95" s="5"/>
    </row>
    <row r="96" spans="1:2" ht="15">
      <c r="A96" s="26" t="s">
        <v>408</v>
      </c>
      <c r="B96" s="5"/>
    </row>
    <row r="97" spans="1:2" ht="15">
      <c r="A97" s="26" t="s">
        <v>3477</v>
      </c>
      <c r="B97" s="5"/>
    </row>
    <row r="98" spans="1:2" ht="15">
      <c r="A98" s="26" t="s">
        <v>409</v>
      </c>
      <c r="B98" s="5"/>
    </row>
    <row r="99" spans="1:2" ht="15">
      <c r="A99" s="26" t="s">
        <v>4750</v>
      </c>
      <c r="B99" s="5"/>
    </row>
    <row r="100" spans="1:2" ht="15">
      <c r="A100" s="26" t="s">
        <v>410</v>
      </c>
      <c r="B100" s="5"/>
    </row>
    <row r="101" spans="1:2" ht="15">
      <c r="A101" s="26" t="s">
        <v>3478</v>
      </c>
      <c r="B101" s="5"/>
    </row>
    <row r="102" spans="1:2" ht="15">
      <c r="A102" s="26" t="s">
        <v>411</v>
      </c>
      <c r="B102" s="5"/>
    </row>
    <row r="103" spans="1:2" ht="15">
      <c r="A103" s="26" t="s">
        <v>4751</v>
      </c>
      <c r="B103" s="5"/>
    </row>
    <row r="104" spans="1:2" ht="15">
      <c r="A104" s="26" t="s">
        <v>4752</v>
      </c>
      <c r="B104" s="5"/>
    </row>
    <row r="105" spans="1:2" ht="15">
      <c r="A105" s="26" t="s">
        <v>412</v>
      </c>
      <c r="B105" s="5"/>
    </row>
    <row r="106" spans="1:2" ht="15">
      <c r="A106" s="26" t="s">
        <v>4753</v>
      </c>
      <c r="B106" s="5"/>
    </row>
    <row r="107" spans="1:2" ht="15">
      <c r="A107" s="26" t="s">
        <v>3060</v>
      </c>
      <c r="B107" s="5"/>
    </row>
    <row r="108" spans="1:2" ht="15">
      <c r="A108" s="26" t="s">
        <v>4754</v>
      </c>
      <c r="B108" s="5"/>
    </row>
    <row r="109" spans="1:2" ht="15">
      <c r="A109" s="26" t="s">
        <v>3061</v>
      </c>
      <c r="B109" s="5"/>
    </row>
    <row r="110" spans="1:2" ht="15">
      <c r="A110" s="26" t="s">
        <v>3062</v>
      </c>
      <c r="B110" s="5"/>
    </row>
    <row r="111" spans="1:2" ht="15">
      <c r="A111" s="26" t="s">
        <v>3479</v>
      </c>
      <c r="B111" s="5"/>
    </row>
    <row r="112" spans="1:2" ht="15">
      <c r="A112" s="26" t="s">
        <v>413</v>
      </c>
      <c r="B112" s="5"/>
    </row>
    <row r="113" spans="1:2" ht="15">
      <c r="A113" s="26" t="s">
        <v>3480</v>
      </c>
      <c r="B113" s="5"/>
    </row>
    <row r="114" spans="1:2" ht="15">
      <c r="A114" s="26" t="s">
        <v>3481</v>
      </c>
      <c r="B114" s="5"/>
    </row>
    <row r="115" spans="1:2" ht="15">
      <c r="A115" s="26" t="s">
        <v>414</v>
      </c>
      <c r="B115" s="5"/>
    </row>
    <row r="116" spans="1:2" ht="15">
      <c r="A116" s="26" t="s">
        <v>2519</v>
      </c>
      <c r="B116" s="5"/>
    </row>
    <row r="117" spans="1:2" ht="15">
      <c r="A117" s="26" t="s">
        <v>415</v>
      </c>
      <c r="B117" s="5"/>
    </row>
    <row r="118" spans="1:2" ht="15">
      <c r="A118" s="26" t="s">
        <v>3482</v>
      </c>
      <c r="B118" s="5"/>
    </row>
    <row r="119" spans="1:2" ht="15">
      <c r="A119" s="26" t="s">
        <v>3483</v>
      </c>
      <c r="B119" s="5"/>
    </row>
    <row r="120" spans="1:2" ht="15">
      <c r="A120" s="26" t="s">
        <v>416</v>
      </c>
      <c r="B120" s="5"/>
    </row>
    <row r="121" spans="1:2" ht="15">
      <c r="A121" s="26" t="s">
        <v>417</v>
      </c>
      <c r="B121" s="5"/>
    </row>
    <row r="122" spans="1:2" ht="15">
      <c r="A122" s="26" t="s">
        <v>418</v>
      </c>
      <c r="B122" s="5"/>
    </row>
    <row r="123" spans="1:2" ht="15">
      <c r="A123" s="26" t="s">
        <v>419</v>
      </c>
      <c r="B123" s="5"/>
    </row>
    <row r="124" spans="1:2" ht="15">
      <c r="A124" s="26" t="s">
        <v>3484</v>
      </c>
      <c r="B124" s="5"/>
    </row>
    <row r="125" spans="1:2" ht="15">
      <c r="A125" s="26" t="s">
        <v>2520</v>
      </c>
      <c r="B125" s="5"/>
    </row>
    <row r="126" spans="1:2" ht="15">
      <c r="A126" s="26" t="s">
        <v>3063</v>
      </c>
      <c r="B126" s="5"/>
    </row>
    <row r="127" spans="1:2" ht="15">
      <c r="A127" s="26" t="s">
        <v>2521</v>
      </c>
      <c r="B127" s="5"/>
    </row>
    <row r="128" spans="1:2" ht="15">
      <c r="A128" s="26" t="s">
        <v>4755</v>
      </c>
      <c r="B128" s="5"/>
    </row>
    <row r="129" spans="1:2" ht="15">
      <c r="A129" s="26" t="s">
        <v>3064</v>
      </c>
      <c r="B129" s="5"/>
    </row>
    <row r="130" spans="1:2" ht="15">
      <c r="A130" s="26" t="s">
        <v>3485</v>
      </c>
      <c r="B130" s="5"/>
    </row>
    <row r="131" spans="1:2" ht="15">
      <c r="A131" s="26" t="s">
        <v>2522</v>
      </c>
      <c r="B131" s="5"/>
    </row>
    <row r="132" spans="1:2" ht="15">
      <c r="A132" s="26" t="s">
        <v>420</v>
      </c>
      <c r="B132" s="5"/>
    </row>
    <row r="133" spans="1:2" ht="15">
      <c r="A133" s="26" t="s">
        <v>4756</v>
      </c>
      <c r="B133" s="5"/>
    </row>
    <row r="134" spans="1:2" ht="15">
      <c r="A134" s="26" t="s">
        <v>421</v>
      </c>
      <c r="B134" s="5"/>
    </row>
    <row r="135" spans="1:2" ht="15">
      <c r="A135" s="26" t="s">
        <v>3486</v>
      </c>
      <c r="B135" s="5"/>
    </row>
    <row r="136" spans="1:2" ht="15">
      <c r="A136" s="26" t="s">
        <v>422</v>
      </c>
      <c r="B136" s="5"/>
    </row>
    <row r="137" spans="1:2" ht="15">
      <c r="A137" s="26" t="s">
        <v>4757</v>
      </c>
      <c r="B137" s="5"/>
    </row>
    <row r="138" spans="1:2" ht="15">
      <c r="A138" s="26" t="s">
        <v>423</v>
      </c>
      <c r="B138" s="5"/>
    </row>
    <row r="139" spans="1:2" ht="15">
      <c r="A139" s="26" t="s">
        <v>424</v>
      </c>
      <c r="B139" s="5"/>
    </row>
    <row r="140" spans="1:2" ht="15">
      <c r="A140" s="26" t="s">
        <v>425</v>
      </c>
      <c r="B140" s="5"/>
    </row>
    <row r="141" spans="1:2" ht="15">
      <c r="A141" s="26" t="s">
        <v>426</v>
      </c>
      <c r="B141" s="5"/>
    </row>
    <row r="142" spans="1:2" ht="15">
      <c r="A142" s="26" t="s">
        <v>427</v>
      </c>
      <c r="B142" s="5"/>
    </row>
    <row r="143" spans="1:2" ht="15">
      <c r="A143" s="26" t="s">
        <v>428</v>
      </c>
      <c r="B143" s="5"/>
    </row>
    <row r="144" spans="1:2" ht="15">
      <c r="A144" s="26" t="s">
        <v>429</v>
      </c>
      <c r="B144" s="5"/>
    </row>
    <row r="145" spans="1:2" ht="15">
      <c r="A145" s="26" t="s">
        <v>3487</v>
      </c>
      <c r="B145" s="5"/>
    </row>
    <row r="146" spans="1:2" ht="15">
      <c r="A146" s="26" t="s">
        <v>3488</v>
      </c>
      <c r="B146" s="5"/>
    </row>
    <row r="147" spans="1:2" ht="15">
      <c r="A147" s="26" t="s">
        <v>430</v>
      </c>
      <c r="B147" s="5"/>
    </row>
    <row r="148" spans="1:2" ht="15">
      <c r="A148" s="26" t="s">
        <v>4758</v>
      </c>
      <c r="B148" s="5"/>
    </row>
    <row r="149" spans="1:2" ht="15">
      <c r="A149" s="26" t="s">
        <v>3489</v>
      </c>
      <c r="B149" s="5"/>
    </row>
    <row r="150" spans="1:2" ht="15">
      <c r="A150" s="26" t="s">
        <v>3065</v>
      </c>
      <c r="B150" s="5"/>
    </row>
    <row r="151" spans="1:2" ht="15">
      <c r="A151" s="26" t="s">
        <v>431</v>
      </c>
      <c r="B151" s="5"/>
    </row>
    <row r="152" spans="1:2" ht="15">
      <c r="A152" s="26" t="s">
        <v>432</v>
      </c>
      <c r="B152" s="5"/>
    </row>
    <row r="153" spans="1:2" ht="15">
      <c r="A153" s="26" t="s">
        <v>433</v>
      </c>
      <c r="B153" s="5"/>
    </row>
    <row r="154" spans="1:2" ht="15">
      <c r="A154" s="26" t="s">
        <v>434</v>
      </c>
      <c r="B154" s="5"/>
    </row>
    <row r="155" spans="1:2" ht="15">
      <c r="A155" s="26" t="s">
        <v>435</v>
      </c>
      <c r="B155" s="5"/>
    </row>
    <row r="156" spans="1:2" ht="15">
      <c r="A156" s="26" t="s">
        <v>3490</v>
      </c>
      <c r="B156" s="5"/>
    </row>
    <row r="157" spans="1:2" ht="15">
      <c r="A157" s="26" t="s">
        <v>2523</v>
      </c>
      <c r="B157" s="5"/>
    </row>
    <row r="158" spans="1:2" ht="15">
      <c r="A158" s="26" t="s">
        <v>436</v>
      </c>
      <c r="B158" s="5"/>
    </row>
    <row r="159" spans="1:2" ht="15">
      <c r="A159" s="26" t="s">
        <v>4759</v>
      </c>
      <c r="B159" s="5"/>
    </row>
    <row r="160" spans="1:2" ht="15">
      <c r="A160" s="26" t="s">
        <v>437</v>
      </c>
      <c r="B160" s="5"/>
    </row>
    <row r="161" spans="1:2" ht="15">
      <c r="A161" s="26" t="s">
        <v>3066</v>
      </c>
      <c r="B161" s="5"/>
    </row>
    <row r="162" spans="1:2" ht="15">
      <c r="A162" s="26" t="s">
        <v>4760</v>
      </c>
      <c r="B162" s="5"/>
    </row>
    <row r="163" spans="1:2" ht="15">
      <c r="A163" s="26" t="s">
        <v>4761</v>
      </c>
      <c r="B163" s="5"/>
    </row>
    <row r="164" spans="1:2" ht="15">
      <c r="A164" s="26" t="s">
        <v>4762</v>
      </c>
      <c r="B164" s="5"/>
    </row>
    <row r="165" spans="1:2" ht="15">
      <c r="A165" s="26" t="s">
        <v>3491</v>
      </c>
      <c r="B165" s="5"/>
    </row>
    <row r="166" spans="1:2" ht="15">
      <c r="A166" s="26" t="s">
        <v>3492</v>
      </c>
      <c r="B166" s="5"/>
    </row>
    <row r="167" spans="1:2" ht="15">
      <c r="A167" s="26" t="s">
        <v>3067</v>
      </c>
      <c r="B167" s="5"/>
    </row>
    <row r="168" spans="1:2" ht="15">
      <c r="A168" s="26" t="s">
        <v>438</v>
      </c>
      <c r="B168" s="5"/>
    </row>
    <row r="169" spans="1:2" ht="15">
      <c r="A169" s="26" t="s">
        <v>4763</v>
      </c>
      <c r="B169" s="5"/>
    </row>
    <row r="170" spans="1:2" ht="15">
      <c r="A170" s="26" t="s">
        <v>3493</v>
      </c>
      <c r="B170" s="5"/>
    </row>
    <row r="171" spans="1:2" ht="15">
      <c r="A171" s="26" t="s">
        <v>3494</v>
      </c>
      <c r="B171" s="5"/>
    </row>
    <row r="172" spans="1:2" ht="15">
      <c r="A172" s="26" t="s">
        <v>439</v>
      </c>
      <c r="B172" s="5"/>
    </row>
    <row r="173" spans="1:2" ht="15">
      <c r="A173" s="26" t="s">
        <v>440</v>
      </c>
      <c r="B173" s="5"/>
    </row>
    <row r="174" spans="1:2" ht="15">
      <c r="A174" s="26" t="s">
        <v>441</v>
      </c>
      <c r="B174" s="5"/>
    </row>
    <row r="175" spans="1:2" ht="15">
      <c r="A175" s="26" t="s">
        <v>2524</v>
      </c>
      <c r="B175" s="5"/>
    </row>
    <row r="176" spans="1:2" ht="15">
      <c r="A176" s="26" t="s">
        <v>3495</v>
      </c>
      <c r="B176" s="5"/>
    </row>
    <row r="177" spans="1:2" ht="15">
      <c r="A177" s="26" t="s">
        <v>442</v>
      </c>
      <c r="B177" s="5"/>
    </row>
    <row r="178" spans="1:2" ht="15">
      <c r="A178" s="26" t="s">
        <v>443</v>
      </c>
      <c r="B178" s="5"/>
    </row>
    <row r="179" spans="1:2" ht="15">
      <c r="A179" s="26" t="s">
        <v>444</v>
      </c>
      <c r="B179" s="5"/>
    </row>
    <row r="180" spans="1:2" ht="15">
      <c r="A180" s="26" t="s">
        <v>445</v>
      </c>
      <c r="B180" s="5"/>
    </row>
    <row r="181" spans="1:2" ht="15">
      <c r="A181" s="26" t="s">
        <v>4764</v>
      </c>
      <c r="B181" s="5"/>
    </row>
    <row r="182" spans="1:2" ht="15">
      <c r="A182" s="26" t="s">
        <v>446</v>
      </c>
      <c r="B182" s="5"/>
    </row>
    <row r="183" spans="1:2" ht="15">
      <c r="A183" s="26" t="s">
        <v>447</v>
      </c>
      <c r="B183" s="5"/>
    </row>
    <row r="184" spans="1:2" ht="15">
      <c r="A184" s="26" t="s">
        <v>2525</v>
      </c>
      <c r="B184" s="5"/>
    </row>
    <row r="185" spans="1:2" ht="15">
      <c r="A185" s="26" t="s">
        <v>4765</v>
      </c>
      <c r="B185" s="5"/>
    </row>
    <row r="186" spans="1:2" ht="15">
      <c r="A186" s="26" t="s">
        <v>3496</v>
      </c>
      <c r="B186" s="5"/>
    </row>
    <row r="187" spans="1:2" ht="15">
      <c r="A187" s="26" t="s">
        <v>3497</v>
      </c>
      <c r="B187" s="5"/>
    </row>
    <row r="188" spans="1:2" ht="15">
      <c r="A188" s="26" t="s">
        <v>448</v>
      </c>
      <c r="B188" s="5"/>
    </row>
    <row r="189" spans="1:2" ht="15">
      <c r="A189" s="26" t="s">
        <v>3068</v>
      </c>
      <c r="B189" s="5"/>
    </row>
    <row r="190" spans="1:2" ht="15">
      <c r="A190" s="26" t="s">
        <v>3498</v>
      </c>
      <c r="B190" s="5"/>
    </row>
    <row r="191" spans="1:2" ht="15">
      <c r="A191" s="26" t="s">
        <v>449</v>
      </c>
      <c r="B191" s="5"/>
    </row>
    <row r="192" spans="1:2" ht="15">
      <c r="A192" s="26" t="s">
        <v>450</v>
      </c>
      <c r="B192" s="5"/>
    </row>
    <row r="193" spans="1:2" ht="15">
      <c r="A193" s="26" t="s">
        <v>451</v>
      </c>
      <c r="B193" s="5"/>
    </row>
    <row r="194" spans="1:2" ht="15">
      <c r="A194" s="26" t="s">
        <v>4766</v>
      </c>
      <c r="B194" s="5"/>
    </row>
    <row r="195" spans="1:2" ht="15">
      <c r="A195" s="26" t="s">
        <v>452</v>
      </c>
      <c r="B195" s="5"/>
    </row>
    <row r="196" spans="1:2" ht="15">
      <c r="A196" s="26" t="s">
        <v>3499</v>
      </c>
      <c r="B196" s="5"/>
    </row>
    <row r="197" spans="1:2" ht="15">
      <c r="A197" s="26" t="s">
        <v>4767</v>
      </c>
      <c r="B197" s="5"/>
    </row>
    <row r="198" spans="1:2" ht="15">
      <c r="A198" s="26" t="s">
        <v>453</v>
      </c>
      <c r="B198" s="5"/>
    </row>
    <row r="199" spans="1:2" ht="15">
      <c r="A199" s="26" t="s">
        <v>454</v>
      </c>
      <c r="B199" s="5"/>
    </row>
    <row r="200" spans="1:2" ht="15">
      <c r="A200" s="26" t="s">
        <v>4768</v>
      </c>
      <c r="B200" s="5"/>
    </row>
    <row r="201" spans="1:2" ht="15">
      <c r="A201" s="26" t="s">
        <v>3500</v>
      </c>
      <c r="B201" s="5"/>
    </row>
    <row r="202" spans="1:2" ht="15">
      <c r="A202" s="26" t="s">
        <v>4769</v>
      </c>
      <c r="B202" s="5"/>
    </row>
    <row r="203" spans="1:2" ht="15">
      <c r="A203" s="26" t="s">
        <v>4770</v>
      </c>
      <c r="B203" s="5"/>
    </row>
    <row r="204" spans="1:2" ht="15">
      <c r="A204" s="26" t="s">
        <v>4771</v>
      </c>
      <c r="B204" s="5"/>
    </row>
    <row r="205" spans="1:2" ht="15">
      <c r="A205" s="26" t="s">
        <v>4772</v>
      </c>
      <c r="B205" s="5"/>
    </row>
    <row r="206" spans="1:2" ht="15">
      <c r="A206" s="26" t="s">
        <v>3501</v>
      </c>
      <c r="B206" s="5"/>
    </row>
    <row r="207" spans="1:2" ht="15">
      <c r="A207" s="26" t="s">
        <v>455</v>
      </c>
      <c r="B207" s="5"/>
    </row>
    <row r="208" spans="1:2" ht="15">
      <c r="A208" s="26" t="s">
        <v>456</v>
      </c>
      <c r="B208" s="5"/>
    </row>
    <row r="209" spans="1:2" ht="15">
      <c r="A209" s="26" t="s">
        <v>4773</v>
      </c>
      <c r="B209" s="5"/>
    </row>
    <row r="210" spans="1:2" ht="15">
      <c r="A210" s="26" t="s">
        <v>3502</v>
      </c>
      <c r="B210" s="5"/>
    </row>
    <row r="211" spans="1:2" ht="15">
      <c r="A211" s="26" t="s">
        <v>457</v>
      </c>
      <c r="B211" s="5"/>
    </row>
    <row r="212" spans="1:2" ht="15">
      <c r="A212" s="26" t="s">
        <v>3503</v>
      </c>
      <c r="B212" s="5"/>
    </row>
    <row r="213" spans="1:2" ht="15">
      <c r="A213" s="26" t="s">
        <v>458</v>
      </c>
      <c r="B213" s="5"/>
    </row>
    <row r="214" spans="1:2" ht="15">
      <c r="A214" s="26" t="s">
        <v>3504</v>
      </c>
      <c r="B214" s="5"/>
    </row>
    <row r="215" spans="1:2" ht="15">
      <c r="A215" s="26" t="s">
        <v>4774</v>
      </c>
      <c r="B215" s="5"/>
    </row>
    <row r="216" spans="1:2" ht="15">
      <c r="A216" s="26" t="s">
        <v>459</v>
      </c>
      <c r="B216" s="5"/>
    </row>
    <row r="217" spans="1:2" ht="15">
      <c r="A217" s="26" t="s">
        <v>460</v>
      </c>
      <c r="B217" s="5"/>
    </row>
    <row r="218" spans="1:2" ht="15">
      <c r="A218" s="26" t="s">
        <v>461</v>
      </c>
      <c r="B218" s="5"/>
    </row>
    <row r="219" spans="1:2" ht="15">
      <c r="A219" s="26" t="s">
        <v>462</v>
      </c>
      <c r="B219" s="5"/>
    </row>
    <row r="220" spans="1:2" ht="15">
      <c r="A220" s="26" t="s">
        <v>463</v>
      </c>
      <c r="B220" s="5"/>
    </row>
    <row r="221" spans="1:2" ht="15">
      <c r="A221" s="26" t="s">
        <v>4775</v>
      </c>
      <c r="B221" s="5"/>
    </row>
    <row r="222" spans="1:2" ht="15">
      <c r="A222" s="26" t="s">
        <v>4776</v>
      </c>
      <c r="B222" s="5"/>
    </row>
    <row r="223" spans="1:2" ht="15">
      <c r="A223" s="26" t="s">
        <v>464</v>
      </c>
      <c r="B223" s="5"/>
    </row>
    <row r="224" spans="1:2" ht="15">
      <c r="A224" s="26" t="s">
        <v>465</v>
      </c>
      <c r="B224" s="5"/>
    </row>
    <row r="225" spans="1:2" ht="15">
      <c r="A225" s="26" t="s">
        <v>3505</v>
      </c>
      <c r="B225" s="5"/>
    </row>
    <row r="226" spans="1:2" ht="15">
      <c r="A226" s="26" t="s">
        <v>3506</v>
      </c>
      <c r="B226" s="5"/>
    </row>
    <row r="227" spans="1:2" ht="15">
      <c r="A227" s="26" t="s">
        <v>4777</v>
      </c>
      <c r="B227" s="5"/>
    </row>
    <row r="228" spans="1:2" ht="15">
      <c r="A228" s="26" t="s">
        <v>466</v>
      </c>
      <c r="B228" s="5"/>
    </row>
    <row r="229" spans="1:2" ht="15">
      <c r="A229" s="26" t="s">
        <v>467</v>
      </c>
      <c r="B229" s="5"/>
    </row>
    <row r="230" spans="1:2" ht="15">
      <c r="A230" s="26" t="s">
        <v>3069</v>
      </c>
      <c r="B230" s="5"/>
    </row>
    <row r="231" spans="1:2" ht="15">
      <c r="A231" s="26" t="s">
        <v>3070</v>
      </c>
      <c r="B231" s="5"/>
    </row>
    <row r="232" spans="1:2" ht="15">
      <c r="A232" s="26" t="s">
        <v>468</v>
      </c>
      <c r="B232" s="5"/>
    </row>
    <row r="233" spans="1:2" ht="15">
      <c r="A233" s="26" t="s">
        <v>469</v>
      </c>
      <c r="B233" s="5"/>
    </row>
    <row r="234" spans="1:2" ht="15">
      <c r="A234" s="26" t="s">
        <v>4778</v>
      </c>
      <c r="B234" s="5"/>
    </row>
    <row r="235" spans="1:2" ht="15">
      <c r="A235" s="26" t="s">
        <v>3507</v>
      </c>
      <c r="B235" s="5"/>
    </row>
    <row r="236" spans="1:2" ht="15">
      <c r="A236" s="26" t="s">
        <v>4779</v>
      </c>
      <c r="B236" s="5"/>
    </row>
    <row r="237" spans="1:2" ht="15">
      <c r="A237" s="26" t="s">
        <v>470</v>
      </c>
      <c r="B237" s="5"/>
    </row>
    <row r="238" spans="1:2" ht="15">
      <c r="A238" s="26" t="s">
        <v>4780</v>
      </c>
      <c r="B238" s="5"/>
    </row>
    <row r="239" spans="1:2" ht="15">
      <c r="A239" s="26" t="s">
        <v>4781</v>
      </c>
      <c r="B239" s="5"/>
    </row>
    <row r="240" spans="1:2" ht="15">
      <c r="A240" s="26" t="s">
        <v>3508</v>
      </c>
      <c r="B240" s="5"/>
    </row>
    <row r="241" spans="1:2" ht="15">
      <c r="A241" s="26" t="s">
        <v>471</v>
      </c>
      <c r="B241" s="5"/>
    </row>
    <row r="242" spans="1:2" ht="15">
      <c r="A242" s="26" t="s">
        <v>472</v>
      </c>
      <c r="B242" s="5"/>
    </row>
    <row r="243" spans="1:2" ht="15">
      <c r="A243" s="26" t="s">
        <v>4782</v>
      </c>
      <c r="B243" s="5"/>
    </row>
    <row r="244" spans="1:2" ht="15">
      <c r="A244" s="26" t="s">
        <v>473</v>
      </c>
      <c r="B244" s="5"/>
    </row>
    <row r="245" spans="1:2" ht="15">
      <c r="A245" s="26" t="s">
        <v>474</v>
      </c>
      <c r="B245" s="5"/>
    </row>
    <row r="246" spans="1:2" ht="15">
      <c r="A246" s="26" t="s">
        <v>3509</v>
      </c>
      <c r="B246" s="5"/>
    </row>
    <row r="247" spans="1:2" ht="15">
      <c r="A247" s="26" t="s">
        <v>475</v>
      </c>
      <c r="B247" s="5"/>
    </row>
    <row r="248" spans="1:2" ht="15">
      <c r="A248" s="26" t="s">
        <v>2526</v>
      </c>
      <c r="B248" s="5"/>
    </row>
    <row r="249" spans="1:2" ht="15">
      <c r="A249" s="26" t="s">
        <v>3071</v>
      </c>
      <c r="B249" s="5"/>
    </row>
    <row r="250" spans="1:2" ht="15">
      <c r="A250" s="26" t="s">
        <v>3510</v>
      </c>
      <c r="B250" s="5"/>
    </row>
    <row r="251" spans="1:2" ht="15">
      <c r="A251" s="26" t="s">
        <v>3072</v>
      </c>
      <c r="B251" s="5"/>
    </row>
    <row r="252" spans="1:2" ht="15">
      <c r="A252" s="26" t="s">
        <v>3073</v>
      </c>
      <c r="B252" s="5"/>
    </row>
    <row r="253" spans="1:2" ht="15">
      <c r="A253" s="26" t="s">
        <v>2527</v>
      </c>
      <c r="B253" s="5"/>
    </row>
    <row r="254" spans="1:2" ht="15">
      <c r="A254" s="26" t="s">
        <v>476</v>
      </c>
      <c r="B254" s="5"/>
    </row>
    <row r="255" spans="1:2" ht="15">
      <c r="A255" s="26" t="s">
        <v>3511</v>
      </c>
      <c r="B255" s="5"/>
    </row>
    <row r="256" spans="1:2" ht="15">
      <c r="A256" s="26" t="s">
        <v>3512</v>
      </c>
      <c r="B256" s="5"/>
    </row>
    <row r="257" spans="1:2" ht="15">
      <c r="A257" s="26" t="s">
        <v>4783</v>
      </c>
      <c r="B257" s="5"/>
    </row>
    <row r="258" spans="1:2" ht="15">
      <c r="A258" s="26" t="s">
        <v>3513</v>
      </c>
      <c r="B258" s="5"/>
    </row>
    <row r="259" spans="1:2" ht="15">
      <c r="A259" s="26" t="s">
        <v>477</v>
      </c>
      <c r="B259" s="5"/>
    </row>
    <row r="260" spans="1:2" ht="15">
      <c r="A260" s="26" t="s">
        <v>4784</v>
      </c>
      <c r="B260" s="5"/>
    </row>
    <row r="261" spans="1:2" ht="15">
      <c r="A261" s="26" t="s">
        <v>3514</v>
      </c>
      <c r="B261" s="5"/>
    </row>
    <row r="262" spans="1:2" ht="15">
      <c r="A262" s="26" t="s">
        <v>3515</v>
      </c>
      <c r="B262" s="5"/>
    </row>
    <row r="263" spans="1:2" ht="15">
      <c r="A263" s="26" t="s">
        <v>3516</v>
      </c>
      <c r="B263" s="5"/>
    </row>
    <row r="264" spans="1:2" ht="15">
      <c r="A264" s="26" t="s">
        <v>3517</v>
      </c>
      <c r="B264" s="5"/>
    </row>
    <row r="265" spans="1:2" ht="15">
      <c r="A265" s="26" t="s">
        <v>478</v>
      </c>
      <c r="B265" s="5"/>
    </row>
    <row r="266" spans="1:2" ht="15">
      <c r="A266" s="26" t="s">
        <v>4785</v>
      </c>
      <c r="B266" s="5"/>
    </row>
    <row r="267" spans="1:2" ht="15">
      <c r="A267" s="26" t="s">
        <v>479</v>
      </c>
      <c r="B267" s="5"/>
    </row>
    <row r="268" spans="1:2" ht="15">
      <c r="A268" s="26" t="s">
        <v>3518</v>
      </c>
      <c r="B268" s="5"/>
    </row>
    <row r="269" spans="1:2" ht="15">
      <c r="A269" s="26" t="s">
        <v>3519</v>
      </c>
      <c r="B269" s="5"/>
    </row>
    <row r="270" spans="1:2" ht="15">
      <c r="A270" s="26" t="s">
        <v>3520</v>
      </c>
      <c r="B270" s="5"/>
    </row>
    <row r="271" spans="1:2" ht="15">
      <c r="A271" s="26" t="s">
        <v>3521</v>
      </c>
      <c r="B271" s="5"/>
    </row>
    <row r="272" spans="1:2" ht="15">
      <c r="A272" s="26" t="s">
        <v>480</v>
      </c>
      <c r="B272" s="5"/>
    </row>
    <row r="273" spans="1:2" ht="15">
      <c r="A273" s="26" t="s">
        <v>4786</v>
      </c>
      <c r="B273" s="5"/>
    </row>
    <row r="274" spans="1:2" ht="15">
      <c r="A274" s="26" t="s">
        <v>481</v>
      </c>
      <c r="B274" s="5"/>
    </row>
    <row r="275" spans="1:2" ht="15">
      <c r="A275" s="26" t="s">
        <v>3074</v>
      </c>
      <c r="B275" s="5"/>
    </row>
    <row r="276" spans="1:2" ht="15">
      <c r="A276" s="26" t="s">
        <v>482</v>
      </c>
      <c r="B276" s="5"/>
    </row>
    <row r="277" spans="1:2" ht="15">
      <c r="A277" s="26" t="s">
        <v>483</v>
      </c>
      <c r="B277" s="5"/>
    </row>
    <row r="278" spans="1:2" ht="15">
      <c r="A278" s="26" t="s">
        <v>3075</v>
      </c>
      <c r="B278" s="5"/>
    </row>
    <row r="279" spans="1:2" ht="15">
      <c r="A279" s="26" t="s">
        <v>4787</v>
      </c>
      <c r="B279" s="5"/>
    </row>
    <row r="280" spans="1:2" ht="15">
      <c r="A280" s="26" t="s">
        <v>3522</v>
      </c>
      <c r="B280" s="5"/>
    </row>
    <row r="281" spans="1:2" ht="15">
      <c r="A281" s="26" t="s">
        <v>484</v>
      </c>
      <c r="B281" s="5"/>
    </row>
    <row r="282" spans="1:2" ht="15">
      <c r="A282" s="26" t="s">
        <v>2528</v>
      </c>
      <c r="B282" s="5"/>
    </row>
    <row r="283" spans="1:2" ht="15">
      <c r="A283" s="26" t="s">
        <v>3076</v>
      </c>
      <c r="B283" s="5"/>
    </row>
    <row r="284" spans="1:2" ht="15">
      <c r="A284" s="26" t="s">
        <v>485</v>
      </c>
      <c r="B284" s="5"/>
    </row>
    <row r="285" spans="1:2" ht="15">
      <c r="A285" s="26" t="s">
        <v>3077</v>
      </c>
      <c r="B285" s="5"/>
    </row>
    <row r="286" spans="1:2" ht="15">
      <c r="A286" s="26" t="s">
        <v>2529</v>
      </c>
      <c r="B286" s="5"/>
    </row>
    <row r="287" spans="1:2" ht="15">
      <c r="A287" s="26" t="s">
        <v>486</v>
      </c>
      <c r="B287" s="5"/>
    </row>
    <row r="288" spans="1:2" ht="15">
      <c r="A288" s="26" t="s">
        <v>487</v>
      </c>
      <c r="B288" s="5"/>
    </row>
    <row r="289" spans="1:2" ht="15">
      <c r="A289" s="26" t="s">
        <v>4788</v>
      </c>
      <c r="B289" s="5"/>
    </row>
    <row r="290" spans="1:2" ht="15">
      <c r="A290" s="26" t="s">
        <v>488</v>
      </c>
      <c r="B290" s="5"/>
    </row>
    <row r="291" spans="1:2" ht="15">
      <c r="A291" s="26" t="s">
        <v>3523</v>
      </c>
      <c r="B291" s="5"/>
    </row>
    <row r="292" spans="1:2" ht="15">
      <c r="A292" s="26" t="s">
        <v>489</v>
      </c>
      <c r="B292" s="5"/>
    </row>
    <row r="293" spans="1:2" ht="15">
      <c r="A293" s="26" t="s">
        <v>4789</v>
      </c>
      <c r="B293" s="5"/>
    </row>
    <row r="294" spans="1:2" ht="15">
      <c r="A294" s="26" t="s">
        <v>3078</v>
      </c>
      <c r="B294" s="5"/>
    </row>
    <row r="295" spans="1:2" ht="15">
      <c r="A295" s="26" t="s">
        <v>490</v>
      </c>
      <c r="B295" s="5"/>
    </row>
    <row r="296" spans="1:2" ht="15">
      <c r="A296" s="26" t="s">
        <v>491</v>
      </c>
      <c r="B296" s="5"/>
    </row>
    <row r="297" spans="1:2" ht="15">
      <c r="A297" s="26" t="s">
        <v>3524</v>
      </c>
      <c r="B297" s="5"/>
    </row>
    <row r="298" spans="1:2" ht="15">
      <c r="A298" s="26" t="s">
        <v>2530</v>
      </c>
      <c r="B298" s="5"/>
    </row>
    <row r="299" spans="1:2" ht="15">
      <c r="A299" s="26" t="s">
        <v>492</v>
      </c>
      <c r="B299" s="5"/>
    </row>
    <row r="300" spans="1:2" ht="15">
      <c r="A300" s="26" t="s">
        <v>493</v>
      </c>
      <c r="B300" s="5"/>
    </row>
    <row r="301" spans="1:2" ht="15">
      <c r="A301" s="26" t="s">
        <v>2531</v>
      </c>
      <c r="B301" s="5"/>
    </row>
    <row r="302" spans="1:2" ht="15">
      <c r="A302" s="26" t="s">
        <v>494</v>
      </c>
      <c r="B302" s="5"/>
    </row>
    <row r="303" spans="1:2" ht="15">
      <c r="A303" s="26" t="s">
        <v>495</v>
      </c>
      <c r="B303" s="5"/>
    </row>
    <row r="304" spans="1:2" ht="15">
      <c r="A304" s="26" t="s">
        <v>4790</v>
      </c>
      <c r="B304" s="5"/>
    </row>
    <row r="305" spans="1:2" ht="15">
      <c r="A305" s="26" t="s">
        <v>496</v>
      </c>
      <c r="B305" s="5"/>
    </row>
    <row r="306" spans="1:2" ht="15">
      <c r="A306" s="26" t="s">
        <v>4791</v>
      </c>
      <c r="B306" s="5"/>
    </row>
    <row r="307" spans="1:2" ht="15">
      <c r="A307" s="26" t="s">
        <v>497</v>
      </c>
      <c r="B307" s="5"/>
    </row>
    <row r="308" spans="1:2" ht="15">
      <c r="A308" s="26" t="s">
        <v>498</v>
      </c>
      <c r="B308" s="5"/>
    </row>
    <row r="309" spans="1:2" ht="15">
      <c r="A309" s="26" t="s">
        <v>499</v>
      </c>
      <c r="B309" s="5"/>
    </row>
    <row r="310" spans="1:2" ht="15">
      <c r="A310" s="26" t="s">
        <v>500</v>
      </c>
      <c r="B310" s="5"/>
    </row>
    <row r="311" spans="1:2" ht="15">
      <c r="A311" s="26" t="s">
        <v>4792</v>
      </c>
      <c r="B311" s="5"/>
    </row>
    <row r="312" spans="1:2" ht="15">
      <c r="A312" s="26" t="s">
        <v>501</v>
      </c>
      <c r="B312" s="5"/>
    </row>
    <row r="313" spans="1:2" ht="15">
      <c r="A313" s="26" t="s">
        <v>502</v>
      </c>
      <c r="B313" s="5"/>
    </row>
    <row r="314" spans="1:2" ht="15">
      <c r="A314" s="26" t="s">
        <v>503</v>
      </c>
      <c r="B314" s="5"/>
    </row>
    <row r="315" spans="1:2" ht="15">
      <c r="A315" s="26" t="s">
        <v>3525</v>
      </c>
      <c r="B315" s="5"/>
    </row>
    <row r="316" spans="1:2" ht="15">
      <c r="A316" s="26" t="s">
        <v>4793</v>
      </c>
      <c r="B316" s="5"/>
    </row>
    <row r="317" spans="1:2" ht="15">
      <c r="A317" s="26" t="s">
        <v>504</v>
      </c>
      <c r="B317" s="5"/>
    </row>
    <row r="318" spans="1:2" ht="15">
      <c r="A318" s="26" t="s">
        <v>4794</v>
      </c>
      <c r="B318" s="5"/>
    </row>
    <row r="319" spans="1:2" ht="15">
      <c r="A319" s="26" t="s">
        <v>3526</v>
      </c>
      <c r="B319" s="5"/>
    </row>
    <row r="320" spans="1:2" ht="15">
      <c r="A320" s="26" t="s">
        <v>505</v>
      </c>
      <c r="B320" s="5"/>
    </row>
    <row r="321" spans="1:2" ht="15">
      <c r="A321" s="26" t="s">
        <v>506</v>
      </c>
      <c r="B321" s="5"/>
    </row>
    <row r="322" spans="1:2" ht="15">
      <c r="A322" s="26" t="s">
        <v>507</v>
      </c>
      <c r="B322" s="5"/>
    </row>
    <row r="323" spans="1:2" ht="15">
      <c r="A323" s="26" t="s">
        <v>3527</v>
      </c>
      <c r="B323" s="5"/>
    </row>
    <row r="324" spans="1:2" ht="15">
      <c r="A324" s="26" t="s">
        <v>4795</v>
      </c>
      <c r="B324" s="5"/>
    </row>
    <row r="325" spans="1:2" ht="15">
      <c r="A325" s="26" t="s">
        <v>2532</v>
      </c>
      <c r="B325" s="5"/>
    </row>
    <row r="326" spans="1:2" ht="15">
      <c r="A326" s="26" t="s">
        <v>508</v>
      </c>
      <c r="B326" s="5"/>
    </row>
    <row r="327" spans="1:2" ht="15">
      <c r="A327" s="26" t="s">
        <v>2533</v>
      </c>
      <c r="B327" s="5"/>
    </row>
    <row r="328" spans="1:2" ht="15">
      <c r="A328" s="26" t="s">
        <v>509</v>
      </c>
      <c r="B328" s="5"/>
    </row>
    <row r="329" spans="1:2" ht="15">
      <c r="A329" s="26" t="s">
        <v>510</v>
      </c>
      <c r="B329" s="5"/>
    </row>
    <row r="330" spans="1:2" ht="15">
      <c r="A330" s="26" t="s">
        <v>3528</v>
      </c>
      <c r="B330" s="5"/>
    </row>
    <row r="331" spans="1:2" ht="15">
      <c r="A331" s="26" t="s">
        <v>3529</v>
      </c>
      <c r="B331" s="5"/>
    </row>
    <row r="332" spans="1:2" ht="15">
      <c r="A332" s="26" t="s">
        <v>3530</v>
      </c>
      <c r="B332" s="5"/>
    </row>
    <row r="333" spans="1:2" ht="15">
      <c r="A333" s="26" t="s">
        <v>511</v>
      </c>
      <c r="B333" s="5"/>
    </row>
    <row r="334" spans="1:2" ht="15">
      <c r="A334" s="26" t="s">
        <v>512</v>
      </c>
      <c r="B334" s="5"/>
    </row>
    <row r="335" spans="1:2" ht="15">
      <c r="A335" s="26" t="s">
        <v>513</v>
      </c>
      <c r="B335" s="5"/>
    </row>
    <row r="336" spans="1:2" ht="15">
      <c r="A336" s="26" t="s">
        <v>514</v>
      </c>
      <c r="B336" s="5"/>
    </row>
    <row r="337" spans="1:2" ht="15">
      <c r="A337" s="26" t="s">
        <v>3531</v>
      </c>
      <c r="B337" s="5"/>
    </row>
    <row r="338" spans="1:2" ht="15">
      <c r="A338" s="26" t="s">
        <v>515</v>
      </c>
      <c r="B338" s="5"/>
    </row>
    <row r="339" spans="1:2" ht="15">
      <c r="A339" s="26" t="s">
        <v>4796</v>
      </c>
      <c r="B339" s="5"/>
    </row>
    <row r="340" spans="1:2" ht="15">
      <c r="A340" s="26" t="s">
        <v>516</v>
      </c>
      <c r="B340" s="5"/>
    </row>
    <row r="341" spans="1:2" ht="15">
      <c r="A341" s="26" t="s">
        <v>3079</v>
      </c>
      <c r="B341" s="5"/>
    </row>
    <row r="342" spans="1:2" ht="15">
      <c r="A342" s="26" t="s">
        <v>2534</v>
      </c>
      <c r="B342" s="5"/>
    </row>
    <row r="343" spans="1:2" ht="15">
      <c r="A343" s="26" t="s">
        <v>4797</v>
      </c>
      <c r="B343" s="5"/>
    </row>
    <row r="344" spans="1:2" ht="15">
      <c r="A344" s="26" t="s">
        <v>3080</v>
      </c>
      <c r="B344" s="5"/>
    </row>
    <row r="345" spans="1:2" ht="15">
      <c r="A345" s="26" t="s">
        <v>3532</v>
      </c>
      <c r="B345" s="5"/>
    </row>
    <row r="346" spans="1:2" ht="15">
      <c r="A346" s="26" t="s">
        <v>4798</v>
      </c>
      <c r="B346" s="5"/>
    </row>
    <row r="347" spans="1:2" ht="15">
      <c r="A347" s="26" t="s">
        <v>517</v>
      </c>
      <c r="B347" s="5"/>
    </row>
    <row r="348" spans="1:2" ht="15">
      <c r="A348" s="26" t="s">
        <v>3533</v>
      </c>
      <c r="B348" s="5"/>
    </row>
    <row r="349" spans="1:2" ht="15">
      <c r="A349" s="26" t="s">
        <v>4799</v>
      </c>
      <c r="B349" s="5"/>
    </row>
    <row r="350" spans="1:2" ht="15">
      <c r="A350" s="26" t="s">
        <v>518</v>
      </c>
      <c r="B350" s="5"/>
    </row>
    <row r="351" spans="1:2" ht="15">
      <c r="A351" s="26" t="s">
        <v>2535</v>
      </c>
      <c r="B351" s="5"/>
    </row>
    <row r="352" spans="1:2" ht="15">
      <c r="A352" s="26" t="s">
        <v>519</v>
      </c>
      <c r="B352" s="5"/>
    </row>
    <row r="353" spans="1:2" ht="15">
      <c r="A353" s="26" t="s">
        <v>520</v>
      </c>
      <c r="B353" s="5"/>
    </row>
    <row r="354" spans="1:2" ht="15">
      <c r="A354" s="26" t="s">
        <v>521</v>
      </c>
      <c r="B354" s="5"/>
    </row>
    <row r="355" spans="1:2" ht="15">
      <c r="A355" s="26" t="s">
        <v>3534</v>
      </c>
      <c r="B355" s="5"/>
    </row>
    <row r="356" spans="1:2" ht="15">
      <c r="A356" s="26" t="s">
        <v>3535</v>
      </c>
      <c r="B356" s="5"/>
    </row>
    <row r="357" spans="1:2" ht="15">
      <c r="A357" s="26" t="s">
        <v>4800</v>
      </c>
      <c r="B357" s="5"/>
    </row>
    <row r="358" spans="1:2" ht="15">
      <c r="A358" s="26" t="s">
        <v>522</v>
      </c>
      <c r="B358" s="5"/>
    </row>
    <row r="359" spans="1:2" ht="15">
      <c r="A359" s="26" t="s">
        <v>523</v>
      </c>
      <c r="B359" s="5"/>
    </row>
    <row r="360" spans="1:2" ht="15">
      <c r="A360" s="26" t="s">
        <v>524</v>
      </c>
      <c r="B360" s="5"/>
    </row>
    <row r="361" spans="1:2" ht="15">
      <c r="A361" s="26" t="s">
        <v>525</v>
      </c>
      <c r="B361" s="5"/>
    </row>
    <row r="362" spans="1:2" ht="15">
      <c r="A362" s="26" t="s">
        <v>4801</v>
      </c>
      <c r="B362" s="5"/>
    </row>
    <row r="363" spans="1:2" ht="15">
      <c r="A363" s="26" t="s">
        <v>526</v>
      </c>
      <c r="B363" s="5"/>
    </row>
    <row r="364" spans="1:2" ht="15">
      <c r="A364" s="26" t="s">
        <v>527</v>
      </c>
      <c r="B364" s="5"/>
    </row>
    <row r="365" spans="1:2" ht="15">
      <c r="A365" s="26" t="s">
        <v>4802</v>
      </c>
      <c r="B365" s="5"/>
    </row>
    <row r="366" spans="1:2" ht="15">
      <c r="A366" s="26" t="s">
        <v>3536</v>
      </c>
      <c r="B366" s="5"/>
    </row>
    <row r="367" spans="1:2" ht="15">
      <c r="A367" s="26" t="s">
        <v>3537</v>
      </c>
      <c r="B367" s="5"/>
    </row>
    <row r="368" spans="1:2" ht="15">
      <c r="A368" s="26" t="s">
        <v>3538</v>
      </c>
      <c r="B368" s="5"/>
    </row>
    <row r="369" spans="1:2" ht="15">
      <c r="A369" s="26" t="s">
        <v>528</v>
      </c>
      <c r="B369" s="5"/>
    </row>
    <row r="370" spans="1:2" ht="15">
      <c r="A370" s="26" t="s">
        <v>529</v>
      </c>
      <c r="B370" s="5"/>
    </row>
    <row r="371" spans="1:2" ht="15">
      <c r="A371" s="26" t="s">
        <v>4803</v>
      </c>
      <c r="B371" s="5"/>
    </row>
    <row r="372" spans="1:2" ht="15">
      <c r="A372" s="26" t="s">
        <v>4804</v>
      </c>
      <c r="B372" s="5"/>
    </row>
    <row r="373" spans="1:2" ht="15">
      <c r="A373" s="26" t="s">
        <v>2536</v>
      </c>
      <c r="B373" s="5"/>
    </row>
    <row r="374" spans="1:2" ht="15">
      <c r="A374" s="26" t="s">
        <v>3539</v>
      </c>
      <c r="B374" s="5"/>
    </row>
    <row r="375" spans="1:2" ht="15">
      <c r="A375" s="26" t="s">
        <v>4805</v>
      </c>
      <c r="B375" s="5"/>
    </row>
    <row r="376" spans="1:2" ht="15">
      <c r="A376" s="26" t="s">
        <v>530</v>
      </c>
      <c r="B376" s="5"/>
    </row>
    <row r="377" spans="1:2" ht="15">
      <c r="A377" s="26" t="s">
        <v>3540</v>
      </c>
      <c r="B377" s="5"/>
    </row>
    <row r="378" spans="1:2" ht="15">
      <c r="A378" s="26" t="s">
        <v>531</v>
      </c>
      <c r="B378" s="5"/>
    </row>
    <row r="379" spans="1:2" ht="15">
      <c r="A379" s="26" t="s">
        <v>532</v>
      </c>
      <c r="B379" s="5"/>
    </row>
    <row r="380" spans="1:2" ht="15">
      <c r="A380" s="26" t="s">
        <v>3541</v>
      </c>
      <c r="B380" s="5"/>
    </row>
    <row r="381" spans="1:2" ht="15">
      <c r="A381" s="26" t="s">
        <v>533</v>
      </c>
      <c r="B381" s="5"/>
    </row>
    <row r="382" spans="1:2" ht="15">
      <c r="A382" s="26" t="s">
        <v>3542</v>
      </c>
      <c r="B382" s="5"/>
    </row>
    <row r="383" spans="1:2" ht="15">
      <c r="A383" s="26" t="s">
        <v>2537</v>
      </c>
      <c r="B383" s="5"/>
    </row>
    <row r="384" spans="1:2" ht="15">
      <c r="A384" s="26" t="s">
        <v>534</v>
      </c>
      <c r="B384" s="5"/>
    </row>
    <row r="385" spans="1:2" ht="15">
      <c r="A385" s="26" t="s">
        <v>4806</v>
      </c>
      <c r="B385" s="5"/>
    </row>
    <row r="386" spans="1:2" ht="15">
      <c r="A386" s="26" t="s">
        <v>3081</v>
      </c>
      <c r="B386" s="5"/>
    </row>
    <row r="387" spans="1:2" ht="15">
      <c r="A387" s="26" t="s">
        <v>3543</v>
      </c>
      <c r="B387" s="5"/>
    </row>
    <row r="388" spans="1:2" ht="15">
      <c r="A388" s="26" t="s">
        <v>535</v>
      </c>
      <c r="B388" s="5"/>
    </row>
    <row r="389" spans="1:2" ht="15">
      <c r="A389" s="26" t="s">
        <v>536</v>
      </c>
      <c r="B389" s="5"/>
    </row>
    <row r="390" spans="1:2" ht="15">
      <c r="A390" s="26" t="s">
        <v>537</v>
      </c>
      <c r="B390" s="5"/>
    </row>
    <row r="391" spans="1:2" ht="15">
      <c r="A391" s="26" t="s">
        <v>538</v>
      </c>
      <c r="B391" s="5"/>
    </row>
    <row r="392" spans="1:2" ht="15">
      <c r="A392" s="26" t="s">
        <v>3544</v>
      </c>
      <c r="B392" s="5"/>
    </row>
    <row r="393" spans="1:2" ht="15">
      <c r="A393" s="26" t="s">
        <v>3545</v>
      </c>
      <c r="B393" s="5"/>
    </row>
    <row r="394" spans="1:2" ht="15">
      <c r="A394" s="26" t="s">
        <v>3546</v>
      </c>
      <c r="B394" s="5"/>
    </row>
    <row r="395" spans="1:2" ht="15">
      <c r="A395" s="26" t="s">
        <v>539</v>
      </c>
      <c r="B395" s="5"/>
    </row>
    <row r="396" spans="1:2" ht="15">
      <c r="A396" s="26" t="s">
        <v>540</v>
      </c>
      <c r="B396" s="5"/>
    </row>
    <row r="397" spans="1:2" ht="15">
      <c r="A397" s="26" t="s">
        <v>3082</v>
      </c>
      <c r="B397" s="5"/>
    </row>
    <row r="398" spans="1:2" ht="15">
      <c r="A398" s="26" t="s">
        <v>541</v>
      </c>
      <c r="B398" s="5"/>
    </row>
    <row r="399" spans="1:2" ht="15">
      <c r="A399" s="26" t="s">
        <v>542</v>
      </c>
      <c r="B399" s="5"/>
    </row>
    <row r="400" spans="1:2" ht="15">
      <c r="A400" s="26" t="s">
        <v>4807</v>
      </c>
      <c r="B400" s="5"/>
    </row>
    <row r="401" spans="1:2" ht="15">
      <c r="A401" s="26" t="s">
        <v>543</v>
      </c>
      <c r="B401" s="5"/>
    </row>
    <row r="402" spans="1:2" ht="15">
      <c r="A402" s="26" t="s">
        <v>3547</v>
      </c>
      <c r="B402" s="5"/>
    </row>
    <row r="403" spans="1:2" ht="15">
      <c r="A403" s="26" t="s">
        <v>544</v>
      </c>
      <c r="B403" s="5"/>
    </row>
    <row r="404" spans="1:2" ht="15">
      <c r="A404" s="26" t="s">
        <v>545</v>
      </c>
      <c r="B404" s="5"/>
    </row>
    <row r="405" spans="1:2" ht="15">
      <c r="A405" s="26" t="s">
        <v>546</v>
      </c>
      <c r="B405" s="5"/>
    </row>
    <row r="406" spans="1:2" ht="15">
      <c r="A406" s="26" t="s">
        <v>547</v>
      </c>
      <c r="B406" s="5"/>
    </row>
    <row r="407" spans="1:2" ht="15">
      <c r="A407" s="26" t="s">
        <v>548</v>
      </c>
      <c r="B407" s="5"/>
    </row>
    <row r="408" spans="1:2" ht="15">
      <c r="A408" s="26" t="s">
        <v>549</v>
      </c>
      <c r="B408" s="5"/>
    </row>
    <row r="409" spans="1:2" ht="15">
      <c r="A409" s="26" t="s">
        <v>3548</v>
      </c>
      <c r="B409" s="5"/>
    </row>
    <row r="410" spans="1:2" ht="15">
      <c r="A410" s="26" t="s">
        <v>550</v>
      </c>
      <c r="B410" s="5"/>
    </row>
    <row r="411" spans="1:2" ht="15">
      <c r="A411" s="26" t="s">
        <v>551</v>
      </c>
      <c r="B411" s="5"/>
    </row>
    <row r="412" spans="1:2" ht="15">
      <c r="A412" s="26" t="s">
        <v>2538</v>
      </c>
      <c r="B412" s="5"/>
    </row>
    <row r="413" spans="1:2" ht="15">
      <c r="A413" s="26" t="s">
        <v>552</v>
      </c>
      <c r="B413" s="5"/>
    </row>
    <row r="414" spans="1:2" ht="15">
      <c r="A414" s="26" t="s">
        <v>3549</v>
      </c>
      <c r="B414" s="5"/>
    </row>
    <row r="415" spans="1:2" ht="15">
      <c r="A415" s="26" t="s">
        <v>553</v>
      </c>
      <c r="B415" s="5"/>
    </row>
    <row r="416" spans="1:2" ht="15">
      <c r="A416" s="26" t="s">
        <v>3083</v>
      </c>
      <c r="B416" s="5"/>
    </row>
    <row r="417" spans="1:2" ht="15">
      <c r="A417" s="26" t="s">
        <v>4808</v>
      </c>
      <c r="B417" s="5"/>
    </row>
    <row r="418" spans="1:2" ht="15">
      <c r="A418" s="26" t="s">
        <v>554</v>
      </c>
      <c r="B418" s="5"/>
    </row>
    <row r="419" spans="1:2" ht="15">
      <c r="A419" s="26" t="s">
        <v>3084</v>
      </c>
      <c r="B419" s="5"/>
    </row>
    <row r="420" spans="1:2" ht="15">
      <c r="A420" s="26" t="s">
        <v>555</v>
      </c>
      <c r="B420" s="5"/>
    </row>
    <row r="421" spans="1:2" ht="15">
      <c r="A421" s="26" t="s">
        <v>3550</v>
      </c>
      <c r="B421" s="5"/>
    </row>
    <row r="422" spans="1:2" ht="15">
      <c r="A422" s="26" t="s">
        <v>4809</v>
      </c>
      <c r="B422" s="5"/>
    </row>
    <row r="423" spans="1:2" ht="15">
      <c r="A423" s="26" t="s">
        <v>3551</v>
      </c>
      <c r="B423" s="5"/>
    </row>
    <row r="424" spans="1:2" ht="15">
      <c r="A424" s="26" t="s">
        <v>2539</v>
      </c>
      <c r="B424" s="5"/>
    </row>
    <row r="425" spans="1:2" ht="15">
      <c r="A425" s="26" t="s">
        <v>3085</v>
      </c>
      <c r="B425" s="5"/>
    </row>
    <row r="426" spans="1:2" ht="15">
      <c r="A426" s="26" t="s">
        <v>3552</v>
      </c>
      <c r="B426" s="5"/>
    </row>
    <row r="427" spans="1:2" ht="15">
      <c r="A427" s="26" t="s">
        <v>3553</v>
      </c>
      <c r="B427" s="5"/>
    </row>
    <row r="428" spans="1:2" ht="15">
      <c r="A428" s="26" t="s">
        <v>4810</v>
      </c>
      <c r="B428" s="5"/>
    </row>
    <row r="429" spans="1:2" ht="15">
      <c r="A429" s="26" t="s">
        <v>3554</v>
      </c>
      <c r="B429" s="5"/>
    </row>
    <row r="430" spans="1:2" ht="15">
      <c r="A430" s="26" t="s">
        <v>556</v>
      </c>
      <c r="B430" s="5"/>
    </row>
    <row r="431" spans="1:2" ht="15">
      <c r="A431" s="26" t="s">
        <v>4811</v>
      </c>
      <c r="B431" s="5"/>
    </row>
    <row r="432" spans="1:2" ht="15">
      <c r="A432" s="26" t="s">
        <v>557</v>
      </c>
      <c r="B432" s="5"/>
    </row>
    <row r="433" spans="1:2" ht="15">
      <c r="A433" s="26" t="s">
        <v>558</v>
      </c>
      <c r="B433" s="5"/>
    </row>
    <row r="434" spans="1:2" ht="15">
      <c r="A434" s="26" t="s">
        <v>4812</v>
      </c>
      <c r="B434" s="5"/>
    </row>
    <row r="435" spans="1:2" ht="15">
      <c r="A435" s="26" t="s">
        <v>4813</v>
      </c>
      <c r="B435" s="5"/>
    </row>
    <row r="436" spans="1:2" ht="15">
      <c r="A436" s="26" t="s">
        <v>559</v>
      </c>
      <c r="B436" s="5"/>
    </row>
    <row r="437" spans="1:2" ht="15">
      <c r="A437" s="26" t="s">
        <v>560</v>
      </c>
      <c r="B437" s="5"/>
    </row>
    <row r="438" spans="1:2" ht="15">
      <c r="A438" s="26" t="s">
        <v>4814</v>
      </c>
      <c r="B438" s="5"/>
    </row>
    <row r="439" spans="1:2" ht="15">
      <c r="A439" s="26" t="s">
        <v>561</v>
      </c>
      <c r="B439" s="5"/>
    </row>
    <row r="440" spans="1:2" ht="15">
      <c r="A440" s="26" t="s">
        <v>3086</v>
      </c>
      <c r="B440" s="5"/>
    </row>
    <row r="441" spans="1:2" ht="15">
      <c r="A441" s="26" t="s">
        <v>3555</v>
      </c>
      <c r="B441" s="5"/>
    </row>
    <row r="442" spans="1:2" ht="15">
      <c r="A442" s="26" t="s">
        <v>4815</v>
      </c>
      <c r="B442" s="5"/>
    </row>
    <row r="443" spans="1:2" ht="15">
      <c r="A443" s="26" t="s">
        <v>4816</v>
      </c>
      <c r="B443" s="5"/>
    </row>
    <row r="444" spans="1:2" ht="15">
      <c r="A444" s="26" t="s">
        <v>3087</v>
      </c>
      <c r="B444" s="5"/>
    </row>
    <row r="445" spans="1:2" ht="15">
      <c r="A445" s="26" t="s">
        <v>562</v>
      </c>
      <c r="B445" s="5"/>
    </row>
    <row r="446" spans="1:2" ht="15">
      <c r="A446" s="26" t="s">
        <v>563</v>
      </c>
      <c r="B446" s="5"/>
    </row>
    <row r="447" spans="1:2" ht="15">
      <c r="A447" s="26" t="s">
        <v>4817</v>
      </c>
      <c r="B447" s="5"/>
    </row>
    <row r="448" spans="1:2" ht="15">
      <c r="A448" s="26" t="s">
        <v>564</v>
      </c>
      <c r="B448" s="5"/>
    </row>
    <row r="449" spans="1:2" ht="15">
      <c r="A449" s="26" t="s">
        <v>565</v>
      </c>
      <c r="B449" s="5"/>
    </row>
    <row r="450" spans="1:2" ht="15">
      <c r="A450" s="26" t="s">
        <v>3556</v>
      </c>
      <c r="B450" s="5"/>
    </row>
    <row r="451" spans="1:2" ht="15">
      <c r="A451" s="26" t="s">
        <v>3557</v>
      </c>
      <c r="B451" s="5"/>
    </row>
    <row r="452" spans="1:2" ht="15">
      <c r="A452" s="26" t="s">
        <v>2540</v>
      </c>
      <c r="B452" s="5"/>
    </row>
    <row r="453" spans="1:2" ht="15">
      <c r="A453" s="26" t="s">
        <v>4818</v>
      </c>
      <c r="B453" s="5"/>
    </row>
    <row r="454" spans="1:2" ht="15">
      <c r="A454" s="26" t="s">
        <v>566</v>
      </c>
      <c r="B454" s="5"/>
    </row>
    <row r="455" spans="1:2" ht="15">
      <c r="A455" s="26" t="s">
        <v>567</v>
      </c>
      <c r="B455" s="5"/>
    </row>
    <row r="456" spans="1:2" ht="15">
      <c r="A456" s="26" t="s">
        <v>3558</v>
      </c>
      <c r="B456" s="5"/>
    </row>
    <row r="457" spans="1:2" ht="15">
      <c r="A457" s="26" t="s">
        <v>3559</v>
      </c>
      <c r="B457" s="5"/>
    </row>
    <row r="458" spans="1:2" ht="15">
      <c r="A458" s="26" t="s">
        <v>3088</v>
      </c>
      <c r="B458" s="5"/>
    </row>
    <row r="459" spans="1:2" ht="15">
      <c r="A459" s="26" t="s">
        <v>4819</v>
      </c>
      <c r="B459" s="5"/>
    </row>
    <row r="460" spans="1:2" ht="15">
      <c r="A460" s="26" t="s">
        <v>2541</v>
      </c>
      <c r="B460" s="5"/>
    </row>
    <row r="461" spans="1:2" ht="15">
      <c r="A461" s="26" t="s">
        <v>4820</v>
      </c>
      <c r="B461" s="5"/>
    </row>
    <row r="462" spans="1:2" ht="15">
      <c r="A462" s="26" t="s">
        <v>4821</v>
      </c>
      <c r="B462" s="5"/>
    </row>
    <row r="463" spans="1:2" ht="15">
      <c r="A463" s="26" t="s">
        <v>3560</v>
      </c>
      <c r="B463" s="5"/>
    </row>
    <row r="464" spans="1:2" ht="15">
      <c r="A464" s="26" t="s">
        <v>568</v>
      </c>
      <c r="B464" s="5"/>
    </row>
    <row r="465" spans="1:2" ht="15">
      <c r="A465" s="26" t="s">
        <v>4822</v>
      </c>
      <c r="B465" s="5"/>
    </row>
    <row r="466" spans="1:2" ht="15">
      <c r="A466" s="26" t="s">
        <v>569</v>
      </c>
      <c r="B466" s="5"/>
    </row>
    <row r="467" spans="1:2" ht="15">
      <c r="A467" s="26" t="s">
        <v>3089</v>
      </c>
      <c r="B467" s="5"/>
    </row>
    <row r="468" spans="1:2" ht="15">
      <c r="A468" s="26" t="s">
        <v>570</v>
      </c>
      <c r="B468" s="5"/>
    </row>
    <row r="469" spans="1:2" ht="15">
      <c r="A469" s="26" t="s">
        <v>4823</v>
      </c>
      <c r="B469" s="5"/>
    </row>
    <row r="470" spans="1:2" ht="15">
      <c r="A470" s="26" t="s">
        <v>571</v>
      </c>
      <c r="B470" s="5"/>
    </row>
    <row r="471" spans="1:2" ht="15">
      <c r="A471" s="26" t="s">
        <v>4824</v>
      </c>
      <c r="B471" s="5"/>
    </row>
    <row r="472" spans="1:2" ht="15">
      <c r="A472" s="26" t="s">
        <v>572</v>
      </c>
      <c r="B472" s="5"/>
    </row>
    <row r="473" spans="1:2" ht="15">
      <c r="A473" s="26" t="s">
        <v>573</v>
      </c>
      <c r="B473" s="5"/>
    </row>
    <row r="474" spans="1:2" ht="15">
      <c r="A474" s="26" t="s">
        <v>3561</v>
      </c>
      <c r="B474" s="5"/>
    </row>
    <row r="475" spans="1:2" ht="15">
      <c r="A475" s="26" t="s">
        <v>574</v>
      </c>
      <c r="B475" s="5"/>
    </row>
    <row r="476" spans="1:2" ht="15">
      <c r="A476" s="26" t="s">
        <v>4825</v>
      </c>
      <c r="B476" s="5"/>
    </row>
    <row r="477" spans="1:2" ht="15">
      <c r="A477" s="26" t="s">
        <v>4826</v>
      </c>
      <c r="B477" s="5"/>
    </row>
    <row r="478" spans="1:2" ht="15">
      <c r="A478" s="26" t="s">
        <v>2542</v>
      </c>
      <c r="B478" s="5"/>
    </row>
    <row r="479" spans="1:2" ht="15">
      <c r="A479" s="26" t="s">
        <v>575</v>
      </c>
      <c r="B479" s="5"/>
    </row>
    <row r="480" spans="1:2" ht="15">
      <c r="A480" s="26" t="s">
        <v>576</v>
      </c>
      <c r="B480" s="5"/>
    </row>
    <row r="481" spans="1:2" ht="15">
      <c r="A481" s="26" t="s">
        <v>577</v>
      </c>
      <c r="B481" s="5"/>
    </row>
    <row r="482" spans="1:2" ht="15">
      <c r="A482" s="26" t="s">
        <v>578</v>
      </c>
      <c r="B482" s="5"/>
    </row>
    <row r="483" spans="1:2" ht="15">
      <c r="A483" s="26" t="s">
        <v>579</v>
      </c>
      <c r="B483" s="5"/>
    </row>
    <row r="484" spans="1:2" ht="15">
      <c r="A484" s="26" t="s">
        <v>3090</v>
      </c>
      <c r="B484" s="5"/>
    </row>
    <row r="485" spans="1:2" ht="15">
      <c r="A485" s="26" t="s">
        <v>580</v>
      </c>
      <c r="B485" s="5"/>
    </row>
    <row r="486" spans="1:2" ht="15">
      <c r="A486" s="26" t="s">
        <v>581</v>
      </c>
      <c r="B486" s="5"/>
    </row>
    <row r="487" spans="1:2" ht="15">
      <c r="A487" s="26" t="s">
        <v>582</v>
      </c>
      <c r="B487" s="5"/>
    </row>
    <row r="488" spans="1:2" ht="15">
      <c r="A488" s="26" t="s">
        <v>583</v>
      </c>
      <c r="B488" s="5"/>
    </row>
    <row r="489" spans="1:2" ht="15">
      <c r="A489" s="26" t="s">
        <v>584</v>
      </c>
      <c r="B489" s="5"/>
    </row>
    <row r="490" spans="1:2" ht="15">
      <c r="A490" s="26" t="s">
        <v>3562</v>
      </c>
      <c r="B490" s="5"/>
    </row>
    <row r="491" spans="1:2" ht="15">
      <c r="A491" s="26" t="s">
        <v>585</v>
      </c>
      <c r="B491" s="5"/>
    </row>
    <row r="492" spans="1:2" ht="15">
      <c r="A492" s="26" t="s">
        <v>3563</v>
      </c>
      <c r="B492" s="5"/>
    </row>
    <row r="493" spans="1:2" ht="15">
      <c r="A493" s="26" t="s">
        <v>3564</v>
      </c>
      <c r="B493" s="5"/>
    </row>
    <row r="494" spans="1:2" ht="15">
      <c r="A494" s="26" t="s">
        <v>586</v>
      </c>
      <c r="B494" s="5"/>
    </row>
    <row r="495" spans="1:2" ht="15">
      <c r="A495" s="26" t="s">
        <v>587</v>
      </c>
      <c r="B495" s="5"/>
    </row>
    <row r="496" spans="1:2" ht="15">
      <c r="A496" s="26" t="s">
        <v>588</v>
      </c>
      <c r="B496" s="5"/>
    </row>
    <row r="497" spans="1:2" ht="15">
      <c r="A497" s="26" t="s">
        <v>589</v>
      </c>
      <c r="B497" s="5"/>
    </row>
    <row r="498" spans="1:2" ht="15">
      <c r="A498" s="26" t="s">
        <v>590</v>
      </c>
      <c r="B498" s="5"/>
    </row>
    <row r="499" spans="1:2" ht="15">
      <c r="A499" s="26" t="s">
        <v>591</v>
      </c>
      <c r="B499" s="5"/>
    </row>
    <row r="500" spans="1:2" ht="15">
      <c r="A500" s="26" t="s">
        <v>592</v>
      </c>
      <c r="B500" s="5"/>
    </row>
    <row r="501" spans="1:2" ht="15">
      <c r="A501" s="26" t="s">
        <v>4827</v>
      </c>
      <c r="B501" s="5"/>
    </row>
    <row r="502" spans="1:2" ht="15">
      <c r="A502" s="26" t="s">
        <v>593</v>
      </c>
      <c r="B502" s="5"/>
    </row>
    <row r="503" spans="1:2" ht="15">
      <c r="A503" s="26" t="s">
        <v>594</v>
      </c>
      <c r="B503" s="5"/>
    </row>
    <row r="504" spans="1:2" ht="15">
      <c r="A504" s="26" t="s">
        <v>595</v>
      </c>
      <c r="B504" s="5"/>
    </row>
    <row r="505" spans="1:2" ht="15">
      <c r="A505" s="26" t="s">
        <v>596</v>
      </c>
      <c r="B505" s="5"/>
    </row>
    <row r="506" spans="1:2" ht="15">
      <c r="A506" s="26" t="s">
        <v>597</v>
      </c>
      <c r="B506" s="5"/>
    </row>
    <row r="507" spans="1:2" ht="15">
      <c r="A507" s="26" t="s">
        <v>4828</v>
      </c>
      <c r="B507" s="5"/>
    </row>
    <row r="508" spans="1:2" ht="15">
      <c r="A508" s="26" t="s">
        <v>598</v>
      </c>
      <c r="B508" s="5"/>
    </row>
    <row r="509" spans="1:2" ht="15">
      <c r="A509" s="26" t="s">
        <v>4829</v>
      </c>
      <c r="B509" s="5"/>
    </row>
    <row r="510" spans="1:2" ht="15">
      <c r="A510" s="26" t="s">
        <v>599</v>
      </c>
      <c r="B510" s="5"/>
    </row>
    <row r="511" spans="1:2" ht="15">
      <c r="A511" s="26" t="s">
        <v>3565</v>
      </c>
      <c r="B511" s="5"/>
    </row>
    <row r="512" spans="1:2" ht="15">
      <c r="A512" s="26" t="s">
        <v>4830</v>
      </c>
      <c r="B512" s="5"/>
    </row>
    <row r="513" spans="1:2" ht="15">
      <c r="A513" s="26" t="s">
        <v>2543</v>
      </c>
      <c r="B513" s="5"/>
    </row>
    <row r="514" spans="1:2" ht="15">
      <c r="A514" s="26" t="s">
        <v>3566</v>
      </c>
      <c r="B514" s="5"/>
    </row>
    <row r="515" spans="1:2" ht="15">
      <c r="A515" s="26" t="s">
        <v>4831</v>
      </c>
      <c r="B515" s="5"/>
    </row>
    <row r="516" spans="1:2" ht="15">
      <c r="A516" s="26" t="s">
        <v>600</v>
      </c>
      <c r="B516" s="5"/>
    </row>
    <row r="517" spans="1:2" ht="15">
      <c r="A517" s="26" t="s">
        <v>4832</v>
      </c>
      <c r="B517" s="5"/>
    </row>
    <row r="518" spans="1:2" ht="15">
      <c r="A518" s="26" t="s">
        <v>601</v>
      </c>
      <c r="B518" s="5"/>
    </row>
    <row r="519" spans="1:2" ht="15">
      <c r="A519" s="26" t="s">
        <v>602</v>
      </c>
      <c r="B519" s="5"/>
    </row>
    <row r="520" spans="1:2" ht="15">
      <c r="A520" s="26" t="s">
        <v>4833</v>
      </c>
      <c r="B520" s="5"/>
    </row>
    <row r="521" spans="1:2" ht="15">
      <c r="A521" s="26" t="s">
        <v>603</v>
      </c>
      <c r="B521" s="5"/>
    </row>
    <row r="522" spans="1:2" ht="15">
      <c r="A522" s="26" t="s">
        <v>3567</v>
      </c>
      <c r="B522" s="5"/>
    </row>
    <row r="523" spans="1:2" ht="15">
      <c r="A523" s="26" t="s">
        <v>604</v>
      </c>
      <c r="B523" s="5"/>
    </row>
    <row r="524" spans="1:2" ht="15">
      <c r="A524" s="26" t="s">
        <v>4834</v>
      </c>
      <c r="B524" s="5"/>
    </row>
    <row r="525" spans="1:2" ht="15">
      <c r="A525" s="26" t="s">
        <v>3568</v>
      </c>
      <c r="B525" s="5"/>
    </row>
    <row r="526" spans="1:2" ht="15">
      <c r="A526" s="26" t="s">
        <v>605</v>
      </c>
      <c r="B526" s="5"/>
    </row>
    <row r="527" spans="1:2" ht="15">
      <c r="A527" s="26" t="s">
        <v>606</v>
      </c>
      <c r="B527" s="5"/>
    </row>
    <row r="528" spans="1:2" ht="15">
      <c r="A528" s="26" t="s">
        <v>607</v>
      </c>
      <c r="B528" s="5"/>
    </row>
    <row r="529" spans="1:2" ht="15">
      <c r="A529" s="26" t="s">
        <v>608</v>
      </c>
      <c r="B529" s="5"/>
    </row>
    <row r="530" spans="1:2" ht="15">
      <c r="A530" s="26" t="s">
        <v>609</v>
      </c>
      <c r="B530" s="5"/>
    </row>
    <row r="531" spans="1:2" ht="15">
      <c r="A531" s="26" t="s">
        <v>4835</v>
      </c>
      <c r="B531" s="5"/>
    </row>
    <row r="532" spans="1:2" ht="15">
      <c r="A532" s="26" t="s">
        <v>3569</v>
      </c>
      <c r="B532" s="5"/>
    </row>
    <row r="533" spans="1:2" ht="15">
      <c r="A533" s="26" t="s">
        <v>610</v>
      </c>
      <c r="B533" s="5"/>
    </row>
    <row r="534" spans="1:2" ht="15">
      <c r="A534" s="26" t="s">
        <v>3570</v>
      </c>
      <c r="B534" s="5"/>
    </row>
    <row r="535" spans="1:2" ht="15">
      <c r="A535" s="26" t="s">
        <v>611</v>
      </c>
      <c r="B535" s="5"/>
    </row>
    <row r="536" spans="1:2" ht="15">
      <c r="A536" s="26" t="s">
        <v>612</v>
      </c>
      <c r="B536" s="5"/>
    </row>
    <row r="537" spans="1:2" ht="15">
      <c r="A537" s="26" t="s">
        <v>613</v>
      </c>
      <c r="B537" s="5"/>
    </row>
    <row r="538" spans="1:2" ht="15">
      <c r="A538" s="26" t="s">
        <v>2544</v>
      </c>
      <c r="B538" s="5"/>
    </row>
    <row r="539" spans="1:2" ht="15">
      <c r="A539" s="26" t="s">
        <v>614</v>
      </c>
      <c r="B539" s="5"/>
    </row>
    <row r="540" spans="1:2" ht="15">
      <c r="A540" s="26" t="s">
        <v>615</v>
      </c>
      <c r="B540" s="5"/>
    </row>
    <row r="541" spans="1:2" ht="15">
      <c r="A541" s="26" t="s">
        <v>616</v>
      </c>
      <c r="B541" s="5"/>
    </row>
    <row r="542" spans="1:2" ht="15">
      <c r="A542" s="26" t="s">
        <v>3571</v>
      </c>
      <c r="B542" s="5"/>
    </row>
    <row r="543" spans="1:2" ht="15">
      <c r="A543" s="26" t="s">
        <v>617</v>
      </c>
      <c r="B543" s="5"/>
    </row>
    <row r="544" spans="1:2" ht="15">
      <c r="A544" s="26" t="s">
        <v>3572</v>
      </c>
      <c r="B544" s="5"/>
    </row>
    <row r="545" spans="1:2" ht="15">
      <c r="A545" s="26" t="s">
        <v>618</v>
      </c>
      <c r="B545" s="5"/>
    </row>
    <row r="546" spans="1:2" ht="15">
      <c r="A546" s="26" t="s">
        <v>3573</v>
      </c>
      <c r="B546" s="5"/>
    </row>
    <row r="547" spans="1:2" ht="15">
      <c r="A547" s="26" t="s">
        <v>4836</v>
      </c>
      <c r="B547" s="5"/>
    </row>
    <row r="548" spans="1:2" ht="15">
      <c r="A548" s="26" t="s">
        <v>3574</v>
      </c>
      <c r="B548" s="5"/>
    </row>
    <row r="549" spans="1:2" ht="15">
      <c r="A549" s="26" t="s">
        <v>619</v>
      </c>
      <c r="B549" s="5"/>
    </row>
    <row r="550" spans="1:2" ht="15">
      <c r="A550" s="26" t="s">
        <v>620</v>
      </c>
      <c r="B550" s="5"/>
    </row>
    <row r="551" spans="1:2" ht="15">
      <c r="A551" s="26" t="s">
        <v>621</v>
      </c>
      <c r="B551" s="5"/>
    </row>
    <row r="552" spans="1:2" ht="15">
      <c r="A552" s="26" t="s">
        <v>622</v>
      </c>
      <c r="B552" s="5"/>
    </row>
    <row r="553" spans="1:2" ht="15">
      <c r="A553" s="26" t="s">
        <v>4837</v>
      </c>
      <c r="B553" s="5"/>
    </row>
    <row r="554" spans="1:2" ht="15">
      <c r="A554" s="26" t="s">
        <v>623</v>
      </c>
      <c r="B554" s="5"/>
    </row>
    <row r="555" spans="1:2" ht="15">
      <c r="A555" s="26" t="s">
        <v>4838</v>
      </c>
      <c r="B555" s="5"/>
    </row>
    <row r="556" spans="1:2" ht="15">
      <c r="A556" s="26" t="s">
        <v>3575</v>
      </c>
      <c r="B556" s="5"/>
    </row>
    <row r="557" spans="1:2" ht="15">
      <c r="A557" s="26" t="s">
        <v>2545</v>
      </c>
      <c r="B557" s="5"/>
    </row>
    <row r="558" spans="1:2" ht="15">
      <c r="A558" s="26" t="s">
        <v>4839</v>
      </c>
      <c r="B558" s="5"/>
    </row>
    <row r="559" spans="1:2" ht="15">
      <c r="A559" s="26" t="s">
        <v>624</v>
      </c>
      <c r="B559" s="5"/>
    </row>
    <row r="560" spans="1:2" ht="15">
      <c r="A560" s="26" t="s">
        <v>4840</v>
      </c>
      <c r="B560" s="5"/>
    </row>
    <row r="561" spans="1:2" ht="15">
      <c r="A561" s="26" t="s">
        <v>625</v>
      </c>
      <c r="B561" s="5"/>
    </row>
    <row r="562" spans="1:2" ht="15">
      <c r="A562" s="26" t="s">
        <v>626</v>
      </c>
      <c r="B562" s="5"/>
    </row>
    <row r="563" spans="1:2" ht="15">
      <c r="A563" s="26" t="s">
        <v>4841</v>
      </c>
      <c r="B563" s="5"/>
    </row>
    <row r="564" spans="1:2" ht="15">
      <c r="A564" s="26" t="s">
        <v>627</v>
      </c>
      <c r="B564" s="5"/>
    </row>
    <row r="565" spans="1:2" ht="15">
      <c r="A565" s="26" t="s">
        <v>3576</v>
      </c>
      <c r="B565" s="5"/>
    </row>
    <row r="566" spans="1:2" ht="15">
      <c r="A566" s="26" t="s">
        <v>628</v>
      </c>
      <c r="B566" s="5"/>
    </row>
    <row r="567" spans="1:2" ht="15">
      <c r="A567" s="26" t="s">
        <v>629</v>
      </c>
      <c r="B567" s="5"/>
    </row>
    <row r="568" spans="1:2" ht="15">
      <c r="A568" s="26" t="s">
        <v>3577</v>
      </c>
      <c r="B568" s="5"/>
    </row>
    <row r="569" spans="1:2" ht="15">
      <c r="A569" s="26" t="s">
        <v>630</v>
      </c>
      <c r="B569" s="5"/>
    </row>
    <row r="570" spans="1:2" ht="15">
      <c r="A570" s="26" t="s">
        <v>4842</v>
      </c>
      <c r="B570" s="5"/>
    </row>
    <row r="571" spans="1:2" ht="15">
      <c r="A571" s="26" t="s">
        <v>3578</v>
      </c>
      <c r="B571" s="5"/>
    </row>
    <row r="572" spans="1:2" ht="15">
      <c r="A572" s="26" t="s">
        <v>2546</v>
      </c>
      <c r="B572" s="5"/>
    </row>
    <row r="573" spans="1:2" ht="15">
      <c r="A573" s="26" t="s">
        <v>631</v>
      </c>
      <c r="B573" s="5"/>
    </row>
    <row r="574" spans="1:2" ht="15">
      <c r="A574" s="26" t="s">
        <v>4843</v>
      </c>
      <c r="B574" s="5"/>
    </row>
    <row r="575" spans="1:2" ht="15">
      <c r="A575" s="26" t="s">
        <v>4844</v>
      </c>
      <c r="B575" s="5"/>
    </row>
    <row r="576" spans="1:2" ht="15">
      <c r="A576" s="26" t="s">
        <v>3579</v>
      </c>
      <c r="B576" s="5"/>
    </row>
    <row r="577" spans="1:2" ht="15">
      <c r="A577" s="26" t="s">
        <v>632</v>
      </c>
      <c r="B577" s="5"/>
    </row>
    <row r="578" spans="1:2" ht="15">
      <c r="A578" s="26" t="s">
        <v>633</v>
      </c>
      <c r="B578" s="5"/>
    </row>
    <row r="579" spans="1:2" ht="15">
      <c r="A579" s="26" t="s">
        <v>3580</v>
      </c>
      <c r="B579" s="5"/>
    </row>
    <row r="580" spans="1:2" ht="15">
      <c r="A580" s="26" t="s">
        <v>2547</v>
      </c>
      <c r="B580" s="5"/>
    </row>
    <row r="581" spans="1:2" ht="15">
      <c r="A581" s="26" t="s">
        <v>634</v>
      </c>
      <c r="B581" s="5"/>
    </row>
    <row r="582" spans="1:2" ht="15">
      <c r="A582" s="26" t="s">
        <v>3581</v>
      </c>
      <c r="B582" s="5"/>
    </row>
    <row r="583" spans="1:2" ht="15">
      <c r="A583" s="26" t="s">
        <v>635</v>
      </c>
      <c r="B583" s="5"/>
    </row>
    <row r="584" spans="1:2" ht="15">
      <c r="A584" s="26" t="s">
        <v>4845</v>
      </c>
      <c r="B584" s="5"/>
    </row>
    <row r="585" spans="1:2" ht="15">
      <c r="A585" s="26" t="s">
        <v>3582</v>
      </c>
      <c r="B585" s="5"/>
    </row>
    <row r="586" spans="1:2" ht="15">
      <c r="A586" s="26" t="s">
        <v>3583</v>
      </c>
      <c r="B586" s="5"/>
    </row>
    <row r="587" spans="1:2" ht="15">
      <c r="A587" s="26" t="s">
        <v>636</v>
      </c>
      <c r="B587" s="5"/>
    </row>
    <row r="588" spans="1:2" ht="15">
      <c r="A588" s="26" t="s">
        <v>637</v>
      </c>
      <c r="B588" s="5"/>
    </row>
    <row r="589" spans="1:2" ht="15">
      <c r="A589" s="26" t="s">
        <v>638</v>
      </c>
      <c r="B589" s="5"/>
    </row>
    <row r="590" spans="1:2" ht="15">
      <c r="A590" s="26" t="s">
        <v>4846</v>
      </c>
      <c r="B590" s="5"/>
    </row>
    <row r="591" spans="1:2" ht="15">
      <c r="A591" s="26" t="s">
        <v>639</v>
      </c>
      <c r="B591" s="5"/>
    </row>
    <row r="592" spans="1:2" ht="15">
      <c r="A592" s="26" t="s">
        <v>3091</v>
      </c>
      <c r="B592" s="5"/>
    </row>
    <row r="593" spans="1:2" ht="15">
      <c r="A593" s="26" t="s">
        <v>640</v>
      </c>
      <c r="B593" s="5"/>
    </row>
    <row r="594" spans="1:2" ht="15">
      <c r="A594" s="26" t="s">
        <v>4847</v>
      </c>
      <c r="B594" s="5"/>
    </row>
    <row r="595" spans="1:2" ht="15">
      <c r="A595" s="26" t="s">
        <v>641</v>
      </c>
      <c r="B595" s="5"/>
    </row>
    <row r="596" spans="1:2" ht="15">
      <c r="A596" s="26" t="s">
        <v>4848</v>
      </c>
      <c r="B596" s="5"/>
    </row>
    <row r="597" spans="1:2" ht="15">
      <c r="A597" s="26" t="s">
        <v>642</v>
      </c>
      <c r="B597" s="5"/>
    </row>
    <row r="598" spans="1:2" ht="15">
      <c r="A598" s="26" t="s">
        <v>3584</v>
      </c>
      <c r="B598" s="5"/>
    </row>
    <row r="599" spans="1:2" ht="15">
      <c r="A599" s="26" t="s">
        <v>643</v>
      </c>
      <c r="B599" s="5"/>
    </row>
    <row r="600" spans="1:2" ht="15">
      <c r="A600" s="26" t="s">
        <v>4849</v>
      </c>
      <c r="B600" s="5"/>
    </row>
    <row r="601" spans="1:2" ht="15">
      <c r="A601" s="26" t="s">
        <v>4850</v>
      </c>
      <c r="B601" s="5"/>
    </row>
    <row r="602" spans="1:2" ht="15">
      <c r="A602" s="26" t="s">
        <v>3092</v>
      </c>
      <c r="B602" s="5"/>
    </row>
    <row r="603" spans="1:2" ht="15">
      <c r="A603" s="26" t="s">
        <v>644</v>
      </c>
      <c r="B603" s="5"/>
    </row>
    <row r="604" spans="1:2" ht="15">
      <c r="A604" s="26" t="s">
        <v>645</v>
      </c>
      <c r="B604" s="5"/>
    </row>
    <row r="605" spans="1:2" ht="15">
      <c r="A605" s="26" t="s">
        <v>646</v>
      </c>
      <c r="B605" s="5"/>
    </row>
    <row r="606" spans="1:2" ht="15">
      <c r="A606" s="26" t="s">
        <v>647</v>
      </c>
      <c r="B606" s="5"/>
    </row>
    <row r="607" spans="1:2" ht="15">
      <c r="A607" s="26" t="s">
        <v>3585</v>
      </c>
      <c r="B607" s="5"/>
    </row>
    <row r="608" spans="1:2" ht="15">
      <c r="A608" s="26" t="s">
        <v>3586</v>
      </c>
      <c r="B608" s="5"/>
    </row>
    <row r="609" spans="1:2" ht="15">
      <c r="A609" s="26" t="s">
        <v>648</v>
      </c>
      <c r="B609" s="5"/>
    </row>
    <row r="610" spans="1:2" ht="15">
      <c r="A610" s="26" t="s">
        <v>3587</v>
      </c>
      <c r="B610" s="5"/>
    </row>
    <row r="611" spans="1:2" ht="15">
      <c r="A611" s="26" t="s">
        <v>3093</v>
      </c>
      <c r="B611" s="5"/>
    </row>
    <row r="612" spans="1:2" ht="15">
      <c r="A612" s="26" t="s">
        <v>649</v>
      </c>
      <c r="B612" s="5"/>
    </row>
    <row r="613" spans="1:2" ht="15">
      <c r="A613" s="26" t="s">
        <v>650</v>
      </c>
      <c r="B613" s="5"/>
    </row>
    <row r="614" spans="1:2" ht="15">
      <c r="A614" s="26" t="s">
        <v>3588</v>
      </c>
      <c r="B614" s="5"/>
    </row>
    <row r="615" spans="1:2" ht="15">
      <c r="A615" s="26" t="s">
        <v>4851</v>
      </c>
      <c r="B615" s="5"/>
    </row>
    <row r="616" spans="1:2" ht="15">
      <c r="A616" s="26" t="s">
        <v>651</v>
      </c>
      <c r="B616" s="5"/>
    </row>
    <row r="617" spans="1:2" ht="15">
      <c r="A617" s="26" t="s">
        <v>652</v>
      </c>
      <c r="B617" s="5"/>
    </row>
    <row r="618" spans="1:2" ht="15">
      <c r="A618" s="26" t="s">
        <v>653</v>
      </c>
      <c r="B618" s="5"/>
    </row>
    <row r="619" spans="1:2" ht="15">
      <c r="A619" s="26" t="s">
        <v>654</v>
      </c>
      <c r="B619" s="5"/>
    </row>
    <row r="620" spans="1:2" ht="15">
      <c r="A620" s="26" t="s">
        <v>4852</v>
      </c>
      <c r="B620" s="5"/>
    </row>
    <row r="621" spans="1:2" ht="15">
      <c r="A621" s="26" t="s">
        <v>655</v>
      </c>
      <c r="B621" s="5"/>
    </row>
    <row r="622" spans="1:2" ht="15">
      <c r="A622" s="26" t="s">
        <v>656</v>
      </c>
      <c r="B622" s="5"/>
    </row>
    <row r="623" spans="1:2" ht="15">
      <c r="A623" s="26" t="s">
        <v>4853</v>
      </c>
      <c r="B623" s="5"/>
    </row>
    <row r="624" spans="1:2" ht="15">
      <c r="A624" s="26" t="s">
        <v>3094</v>
      </c>
      <c r="B624" s="5"/>
    </row>
    <row r="625" spans="1:2" ht="15">
      <c r="A625" s="26" t="s">
        <v>657</v>
      </c>
      <c r="B625" s="5"/>
    </row>
    <row r="626" spans="1:2" ht="15">
      <c r="A626" s="26" t="s">
        <v>658</v>
      </c>
      <c r="B626" s="5"/>
    </row>
    <row r="627" spans="1:2" ht="15">
      <c r="A627" s="26" t="s">
        <v>4854</v>
      </c>
      <c r="B627" s="5"/>
    </row>
    <row r="628" spans="1:2" ht="15">
      <c r="A628" s="26" t="s">
        <v>4855</v>
      </c>
      <c r="B628" s="5"/>
    </row>
    <row r="629" spans="1:2" ht="15">
      <c r="A629" s="26" t="s">
        <v>659</v>
      </c>
      <c r="B629" s="5"/>
    </row>
    <row r="630" spans="1:2" ht="15">
      <c r="A630" s="26" t="s">
        <v>660</v>
      </c>
      <c r="B630" s="5"/>
    </row>
    <row r="631" spans="1:2" ht="15">
      <c r="A631" s="26" t="s">
        <v>661</v>
      </c>
      <c r="B631" s="5"/>
    </row>
    <row r="632" spans="1:2" ht="15">
      <c r="A632" s="26" t="s">
        <v>3095</v>
      </c>
      <c r="B632" s="5"/>
    </row>
    <row r="633" spans="1:2" ht="15">
      <c r="A633" s="26" t="s">
        <v>662</v>
      </c>
      <c r="B633" s="5"/>
    </row>
    <row r="634" spans="1:2" ht="15">
      <c r="A634" s="26" t="s">
        <v>663</v>
      </c>
      <c r="B634" s="5"/>
    </row>
    <row r="635" spans="1:2" ht="15">
      <c r="A635" s="26" t="s">
        <v>4856</v>
      </c>
      <c r="B635" s="5"/>
    </row>
    <row r="636" spans="1:2" ht="15">
      <c r="A636" s="26" t="s">
        <v>3096</v>
      </c>
      <c r="B636" s="5"/>
    </row>
    <row r="637" spans="1:2" ht="15">
      <c r="A637" s="26" t="s">
        <v>664</v>
      </c>
      <c r="B637" s="5"/>
    </row>
    <row r="638" spans="1:2" ht="15">
      <c r="A638" s="26" t="s">
        <v>665</v>
      </c>
      <c r="B638" s="5"/>
    </row>
    <row r="639" spans="1:2" ht="15">
      <c r="A639" s="26" t="s">
        <v>3589</v>
      </c>
      <c r="B639" s="5"/>
    </row>
    <row r="640" spans="1:2" ht="15">
      <c r="A640" s="26" t="s">
        <v>4857</v>
      </c>
      <c r="B640" s="5"/>
    </row>
    <row r="641" spans="1:2" ht="15">
      <c r="A641" s="26" t="s">
        <v>4858</v>
      </c>
      <c r="B641" s="5"/>
    </row>
    <row r="642" spans="1:2" ht="15">
      <c r="A642" s="26" t="s">
        <v>666</v>
      </c>
      <c r="B642" s="5"/>
    </row>
    <row r="643" spans="1:2" ht="15">
      <c r="A643" s="26" t="s">
        <v>667</v>
      </c>
      <c r="B643" s="5"/>
    </row>
    <row r="644" spans="1:2" ht="15">
      <c r="A644" s="26" t="s">
        <v>668</v>
      </c>
      <c r="B644" s="5"/>
    </row>
    <row r="645" spans="1:2" ht="15">
      <c r="A645" s="26" t="s">
        <v>3097</v>
      </c>
      <c r="B645" s="5"/>
    </row>
    <row r="646" spans="1:2" ht="15">
      <c r="A646" s="26" t="s">
        <v>669</v>
      </c>
      <c r="B646" s="5"/>
    </row>
    <row r="647" spans="1:2" ht="15">
      <c r="A647" s="26" t="s">
        <v>3590</v>
      </c>
      <c r="B647" s="5"/>
    </row>
    <row r="648" spans="1:2" ht="15">
      <c r="A648" s="26" t="s">
        <v>670</v>
      </c>
      <c r="B648" s="5"/>
    </row>
    <row r="649" spans="1:2" ht="15">
      <c r="A649" s="26" t="s">
        <v>671</v>
      </c>
      <c r="B649" s="5"/>
    </row>
    <row r="650" spans="1:2" ht="15">
      <c r="A650" s="26" t="s">
        <v>2548</v>
      </c>
      <c r="B650" s="5"/>
    </row>
    <row r="651" spans="1:2" ht="15">
      <c r="A651" s="26" t="s">
        <v>672</v>
      </c>
      <c r="B651" s="5"/>
    </row>
    <row r="652" spans="1:2" ht="15">
      <c r="A652" s="26" t="s">
        <v>2549</v>
      </c>
      <c r="B652" s="5"/>
    </row>
    <row r="653" spans="1:2" ht="15">
      <c r="A653" s="26" t="s">
        <v>673</v>
      </c>
      <c r="B653" s="5"/>
    </row>
    <row r="654" spans="1:2" ht="15">
      <c r="A654" s="26" t="s">
        <v>674</v>
      </c>
      <c r="B654" s="5"/>
    </row>
    <row r="655" spans="1:2" ht="15">
      <c r="A655" s="26" t="s">
        <v>675</v>
      </c>
      <c r="B655" s="5"/>
    </row>
    <row r="656" spans="1:2" ht="15">
      <c r="A656" s="26" t="s">
        <v>3098</v>
      </c>
      <c r="B656" s="5"/>
    </row>
    <row r="657" spans="1:2" ht="15">
      <c r="A657" s="26" t="s">
        <v>3591</v>
      </c>
      <c r="B657" s="5"/>
    </row>
    <row r="658" spans="1:2" ht="15">
      <c r="A658" s="26" t="s">
        <v>3099</v>
      </c>
      <c r="B658" s="5"/>
    </row>
    <row r="659" spans="1:2" ht="15">
      <c r="A659" s="26" t="s">
        <v>3592</v>
      </c>
      <c r="B659" s="5"/>
    </row>
    <row r="660" spans="1:2" ht="15">
      <c r="A660" s="26" t="s">
        <v>4859</v>
      </c>
      <c r="B660" s="5"/>
    </row>
    <row r="661" spans="1:2" ht="15">
      <c r="A661" s="26" t="s">
        <v>676</v>
      </c>
      <c r="B661" s="5"/>
    </row>
    <row r="662" spans="1:2" ht="15">
      <c r="A662" s="26" t="s">
        <v>4860</v>
      </c>
      <c r="B662" s="5"/>
    </row>
    <row r="663" spans="1:2" ht="15">
      <c r="A663" s="26" t="s">
        <v>677</v>
      </c>
      <c r="B663" s="5"/>
    </row>
    <row r="664" spans="1:2" ht="15">
      <c r="A664" s="26" t="s">
        <v>678</v>
      </c>
      <c r="B664" s="5"/>
    </row>
    <row r="665" spans="1:2" ht="15">
      <c r="A665" s="26" t="s">
        <v>3100</v>
      </c>
      <c r="B665" s="5"/>
    </row>
    <row r="666" spans="1:2" ht="15">
      <c r="A666" s="26" t="s">
        <v>679</v>
      </c>
      <c r="B666" s="5"/>
    </row>
    <row r="667" spans="1:2" ht="15">
      <c r="A667" s="26" t="s">
        <v>680</v>
      </c>
      <c r="B667" s="5"/>
    </row>
    <row r="668" spans="1:2" ht="15">
      <c r="A668" s="26" t="s">
        <v>4861</v>
      </c>
      <c r="B668" s="5"/>
    </row>
    <row r="669" spans="1:2" ht="15">
      <c r="A669" s="26" t="s">
        <v>4862</v>
      </c>
      <c r="B669" s="5"/>
    </row>
    <row r="670" spans="1:2" ht="15">
      <c r="A670" s="26" t="s">
        <v>681</v>
      </c>
      <c r="B670" s="5"/>
    </row>
    <row r="671" spans="1:2" ht="15">
      <c r="A671" s="26" t="s">
        <v>682</v>
      </c>
      <c r="B671" s="5"/>
    </row>
    <row r="672" spans="1:2" ht="15">
      <c r="A672" s="26" t="s">
        <v>683</v>
      </c>
      <c r="B672" s="5"/>
    </row>
    <row r="673" spans="1:2" ht="15">
      <c r="A673" s="26" t="s">
        <v>3593</v>
      </c>
      <c r="B673" s="5"/>
    </row>
    <row r="674" spans="1:2" ht="15">
      <c r="A674" s="26" t="s">
        <v>684</v>
      </c>
      <c r="B674" s="5"/>
    </row>
    <row r="675" spans="1:2" ht="15">
      <c r="A675" s="26" t="s">
        <v>685</v>
      </c>
      <c r="B675" s="5"/>
    </row>
    <row r="676" spans="1:2" ht="15">
      <c r="A676" s="26" t="s">
        <v>3101</v>
      </c>
      <c r="B676" s="5"/>
    </row>
    <row r="677" spans="1:2" ht="15">
      <c r="A677" s="26" t="s">
        <v>3594</v>
      </c>
      <c r="B677" s="5"/>
    </row>
    <row r="678" spans="1:2" ht="15">
      <c r="A678" s="26" t="s">
        <v>686</v>
      </c>
      <c r="B678" s="5"/>
    </row>
    <row r="679" spans="1:2" ht="15">
      <c r="A679" s="26" t="s">
        <v>3595</v>
      </c>
      <c r="B679" s="5"/>
    </row>
    <row r="680" spans="1:2" ht="15">
      <c r="A680" s="26" t="s">
        <v>687</v>
      </c>
      <c r="B680" s="5"/>
    </row>
    <row r="681" spans="1:2" ht="15">
      <c r="A681" s="26" t="s">
        <v>2550</v>
      </c>
      <c r="B681" s="5"/>
    </row>
    <row r="682" spans="1:2" ht="15">
      <c r="A682" s="26" t="s">
        <v>688</v>
      </c>
      <c r="B682" s="5"/>
    </row>
    <row r="683" spans="1:2" ht="15">
      <c r="A683" s="26" t="s">
        <v>3596</v>
      </c>
      <c r="B683" s="5"/>
    </row>
    <row r="684" spans="1:2" ht="15">
      <c r="A684" s="26" t="s">
        <v>3597</v>
      </c>
      <c r="B684" s="5"/>
    </row>
    <row r="685" spans="1:2" ht="15">
      <c r="A685" s="26" t="s">
        <v>689</v>
      </c>
      <c r="B685" s="5"/>
    </row>
    <row r="686" spans="1:2" ht="15">
      <c r="A686" s="26" t="s">
        <v>690</v>
      </c>
      <c r="B686" s="5"/>
    </row>
    <row r="687" spans="1:2" ht="15">
      <c r="A687" s="26" t="s">
        <v>691</v>
      </c>
      <c r="B687" s="5"/>
    </row>
    <row r="688" spans="1:2" ht="15">
      <c r="A688" s="26" t="s">
        <v>2551</v>
      </c>
      <c r="B688" s="5"/>
    </row>
    <row r="689" spans="1:2" ht="15">
      <c r="A689" s="26" t="s">
        <v>692</v>
      </c>
      <c r="B689" s="5"/>
    </row>
    <row r="690" spans="1:2" ht="15">
      <c r="A690" s="26" t="s">
        <v>3598</v>
      </c>
      <c r="B690" s="5"/>
    </row>
    <row r="691" spans="1:2" ht="15">
      <c r="A691" s="26" t="s">
        <v>693</v>
      </c>
      <c r="B691" s="5"/>
    </row>
    <row r="692" spans="1:2" ht="15">
      <c r="A692" s="26" t="s">
        <v>694</v>
      </c>
      <c r="B692" s="5"/>
    </row>
    <row r="693" spans="1:2" ht="15">
      <c r="A693" s="26" t="s">
        <v>695</v>
      </c>
      <c r="B693" s="5"/>
    </row>
    <row r="694" spans="1:2" ht="15">
      <c r="A694" s="26" t="s">
        <v>3102</v>
      </c>
      <c r="B694" s="5"/>
    </row>
    <row r="695" spans="1:2" ht="15">
      <c r="A695" s="26" t="s">
        <v>696</v>
      </c>
      <c r="B695" s="5"/>
    </row>
    <row r="696" spans="1:2" ht="15">
      <c r="A696" s="26" t="s">
        <v>697</v>
      </c>
      <c r="B696" s="5"/>
    </row>
    <row r="697" spans="1:2" ht="15">
      <c r="A697" s="26" t="s">
        <v>698</v>
      </c>
      <c r="B697" s="5"/>
    </row>
    <row r="698" spans="1:2" ht="15">
      <c r="A698" s="26" t="s">
        <v>3599</v>
      </c>
      <c r="B698" s="5"/>
    </row>
    <row r="699" spans="1:2" ht="15">
      <c r="A699" s="26" t="s">
        <v>4863</v>
      </c>
      <c r="B699" s="5"/>
    </row>
    <row r="700" spans="1:2" ht="15">
      <c r="A700" s="26" t="s">
        <v>699</v>
      </c>
      <c r="B700" s="5"/>
    </row>
    <row r="701" spans="1:2" ht="15">
      <c r="A701" s="26" t="s">
        <v>4864</v>
      </c>
      <c r="B701" s="5"/>
    </row>
    <row r="702" spans="1:2" ht="15">
      <c r="A702" s="26" t="s">
        <v>3600</v>
      </c>
      <c r="B702" s="5"/>
    </row>
    <row r="703" spans="1:2" ht="15">
      <c r="A703" s="26" t="s">
        <v>3601</v>
      </c>
      <c r="B703" s="5"/>
    </row>
    <row r="704" spans="1:2" ht="15">
      <c r="A704" s="26" t="s">
        <v>700</v>
      </c>
      <c r="B704" s="5"/>
    </row>
    <row r="705" spans="1:2" ht="15">
      <c r="A705" s="26" t="s">
        <v>3602</v>
      </c>
      <c r="B705" s="5"/>
    </row>
    <row r="706" spans="1:2" ht="15">
      <c r="A706" s="26" t="s">
        <v>701</v>
      </c>
      <c r="B706" s="5"/>
    </row>
    <row r="707" spans="1:2" ht="15">
      <c r="A707" s="26" t="s">
        <v>4865</v>
      </c>
      <c r="B707" s="5"/>
    </row>
    <row r="708" spans="1:2" ht="15">
      <c r="A708" s="26" t="s">
        <v>3603</v>
      </c>
      <c r="B708" s="5"/>
    </row>
    <row r="709" spans="1:2" ht="15">
      <c r="A709" s="26" t="s">
        <v>4866</v>
      </c>
      <c r="B709" s="5"/>
    </row>
    <row r="710" spans="1:2" ht="15">
      <c r="A710" s="26" t="s">
        <v>702</v>
      </c>
      <c r="B710" s="5"/>
    </row>
    <row r="711" spans="1:2" ht="15">
      <c r="A711" s="26" t="s">
        <v>3604</v>
      </c>
      <c r="B711" s="5"/>
    </row>
    <row r="712" spans="1:2" ht="15">
      <c r="A712" s="26" t="s">
        <v>703</v>
      </c>
      <c r="B712" s="5"/>
    </row>
    <row r="713" spans="1:2" ht="15">
      <c r="A713" s="26" t="s">
        <v>3103</v>
      </c>
      <c r="B713" s="5"/>
    </row>
    <row r="714" spans="1:2" ht="15">
      <c r="A714" s="26" t="s">
        <v>4867</v>
      </c>
      <c r="B714" s="5"/>
    </row>
    <row r="715" spans="1:2" ht="15">
      <c r="A715" s="26" t="s">
        <v>3104</v>
      </c>
      <c r="B715" s="5"/>
    </row>
    <row r="716" spans="1:2" ht="15">
      <c r="A716" s="26" t="s">
        <v>4868</v>
      </c>
      <c r="B716" s="5"/>
    </row>
    <row r="717" spans="1:2" ht="15">
      <c r="A717" s="26" t="s">
        <v>704</v>
      </c>
      <c r="B717" s="5"/>
    </row>
    <row r="718" spans="1:2" ht="15">
      <c r="A718" s="26" t="s">
        <v>705</v>
      </c>
      <c r="B718" s="5"/>
    </row>
    <row r="719" spans="1:2" ht="15">
      <c r="A719" s="26" t="s">
        <v>706</v>
      </c>
      <c r="B719" s="5"/>
    </row>
    <row r="720" spans="1:2" ht="15">
      <c r="A720" s="26" t="s">
        <v>4869</v>
      </c>
      <c r="B720" s="5"/>
    </row>
    <row r="721" spans="1:2" ht="15">
      <c r="A721" s="26" t="s">
        <v>707</v>
      </c>
      <c r="B721" s="5"/>
    </row>
    <row r="722" spans="1:2" ht="15">
      <c r="A722" s="26" t="s">
        <v>708</v>
      </c>
      <c r="B722" s="5"/>
    </row>
    <row r="723" spans="1:2" ht="15">
      <c r="A723" s="26" t="s">
        <v>4870</v>
      </c>
      <c r="B723" s="5"/>
    </row>
    <row r="724" spans="1:2" ht="15">
      <c r="A724" s="26" t="s">
        <v>709</v>
      </c>
      <c r="B724" s="5"/>
    </row>
    <row r="725" spans="1:2" ht="15">
      <c r="A725" s="26" t="s">
        <v>710</v>
      </c>
      <c r="B725" s="5"/>
    </row>
    <row r="726" spans="1:2" ht="15">
      <c r="A726" s="26" t="s">
        <v>4871</v>
      </c>
      <c r="B726" s="5"/>
    </row>
    <row r="727" spans="1:2" ht="15">
      <c r="A727" s="26" t="s">
        <v>711</v>
      </c>
      <c r="B727" s="5"/>
    </row>
    <row r="728" spans="1:2" ht="15">
      <c r="A728" s="26" t="s">
        <v>4872</v>
      </c>
      <c r="B728" s="5"/>
    </row>
    <row r="729" spans="1:2" ht="15">
      <c r="A729" s="26" t="s">
        <v>712</v>
      </c>
      <c r="B729" s="5"/>
    </row>
    <row r="730" spans="1:2" ht="15">
      <c r="A730" s="26" t="s">
        <v>713</v>
      </c>
      <c r="B730" s="5"/>
    </row>
    <row r="731" spans="1:2" ht="15">
      <c r="A731" s="26" t="s">
        <v>4873</v>
      </c>
      <c r="B731" s="5"/>
    </row>
    <row r="732" spans="1:2" ht="15">
      <c r="A732" s="26" t="s">
        <v>714</v>
      </c>
      <c r="B732" s="5"/>
    </row>
    <row r="733" spans="1:2" ht="15">
      <c r="A733" s="26" t="s">
        <v>715</v>
      </c>
      <c r="B733" s="5"/>
    </row>
    <row r="734" spans="1:2" ht="15">
      <c r="A734" s="26" t="s">
        <v>716</v>
      </c>
      <c r="B734" s="5"/>
    </row>
    <row r="735" spans="1:2" ht="15">
      <c r="A735" s="26" t="s">
        <v>717</v>
      </c>
      <c r="B735" s="5"/>
    </row>
    <row r="736" spans="1:2" ht="15">
      <c r="A736" s="26" t="s">
        <v>4874</v>
      </c>
      <c r="B736" s="5"/>
    </row>
    <row r="737" spans="1:2" ht="15">
      <c r="A737" s="26" t="s">
        <v>4875</v>
      </c>
      <c r="B737" s="5"/>
    </row>
    <row r="738" spans="1:2" ht="15">
      <c r="A738" s="26" t="s">
        <v>718</v>
      </c>
      <c r="B738" s="5"/>
    </row>
    <row r="739" spans="1:2" ht="15">
      <c r="A739" s="26" t="s">
        <v>719</v>
      </c>
      <c r="B739" s="5"/>
    </row>
    <row r="740" spans="1:2" ht="15">
      <c r="A740" s="26" t="s">
        <v>3105</v>
      </c>
      <c r="B740" s="5"/>
    </row>
    <row r="741" spans="1:2" ht="15">
      <c r="A741" s="26" t="s">
        <v>720</v>
      </c>
      <c r="B741" s="5"/>
    </row>
    <row r="742" spans="1:2" ht="15">
      <c r="A742" s="26" t="s">
        <v>721</v>
      </c>
      <c r="B742" s="5"/>
    </row>
    <row r="743" spans="1:2" ht="15">
      <c r="A743" s="26" t="s">
        <v>722</v>
      </c>
      <c r="B743" s="5"/>
    </row>
    <row r="744" spans="1:2" ht="15">
      <c r="A744" s="26" t="s">
        <v>723</v>
      </c>
      <c r="B744" s="5"/>
    </row>
    <row r="745" spans="1:2" ht="15">
      <c r="A745" s="26" t="s">
        <v>3605</v>
      </c>
      <c r="B745" s="5"/>
    </row>
    <row r="746" spans="1:2" ht="15">
      <c r="A746" s="26" t="s">
        <v>724</v>
      </c>
      <c r="B746" s="5"/>
    </row>
    <row r="747" spans="1:2" ht="15">
      <c r="A747" s="26" t="s">
        <v>725</v>
      </c>
      <c r="B747" s="5"/>
    </row>
    <row r="748" spans="1:2" ht="15">
      <c r="A748" s="26" t="s">
        <v>726</v>
      </c>
      <c r="B748" s="5"/>
    </row>
    <row r="749" spans="1:2" ht="15">
      <c r="A749" s="26" t="s">
        <v>727</v>
      </c>
      <c r="B749" s="5"/>
    </row>
    <row r="750" spans="1:2" ht="15">
      <c r="A750" s="26" t="s">
        <v>728</v>
      </c>
      <c r="B750" s="5"/>
    </row>
    <row r="751" spans="1:2" ht="15">
      <c r="A751" s="26" t="s">
        <v>729</v>
      </c>
      <c r="B751" s="5"/>
    </row>
    <row r="752" spans="1:2" ht="15">
      <c r="A752" s="26" t="s">
        <v>3106</v>
      </c>
      <c r="B752" s="5"/>
    </row>
    <row r="753" spans="1:2" ht="15">
      <c r="A753" s="26" t="s">
        <v>730</v>
      </c>
      <c r="B753" s="5"/>
    </row>
    <row r="754" spans="1:2" ht="15">
      <c r="A754" s="26" t="s">
        <v>731</v>
      </c>
      <c r="B754" s="5"/>
    </row>
    <row r="755" spans="1:2" ht="15">
      <c r="A755" s="26" t="s">
        <v>3606</v>
      </c>
      <c r="B755" s="5"/>
    </row>
    <row r="756" spans="1:2" ht="15">
      <c r="A756" s="26" t="s">
        <v>3607</v>
      </c>
      <c r="B756" s="5"/>
    </row>
    <row r="757" spans="1:2" ht="15">
      <c r="A757" s="26" t="s">
        <v>4876</v>
      </c>
      <c r="B757" s="5"/>
    </row>
    <row r="758" spans="1:2" ht="15">
      <c r="A758" s="26" t="s">
        <v>3608</v>
      </c>
      <c r="B758" s="5"/>
    </row>
    <row r="759" spans="1:2" ht="15">
      <c r="A759" s="26" t="s">
        <v>732</v>
      </c>
      <c r="B759" s="5"/>
    </row>
    <row r="760" spans="1:2" ht="15">
      <c r="A760" s="26" t="s">
        <v>733</v>
      </c>
      <c r="B760" s="5"/>
    </row>
    <row r="761" spans="1:2" ht="15">
      <c r="A761" s="26" t="s">
        <v>2552</v>
      </c>
      <c r="B761" s="5"/>
    </row>
    <row r="762" spans="1:2" ht="15">
      <c r="A762" s="26" t="s">
        <v>734</v>
      </c>
      <c r="B762" s="5"/>
    </row>
    <row r="763" spans="1:2" ht="15">
      <c r="A763" s="26" t="s">
        <v>735</v>
      </c>
      <c r="B763" s="5"/>
    </row>
    <row r="764" spans="1:2" ht="15">
      <c r="A764" s="26" t="s">
        <v>736</v>
      </c>
      <c r="B764" s="5"/>
    </row>
    <row r="765" spans="1:2" ht="15">
      <c r="A765" s="26" t="s">
        <v>737</v>
      </c>
      <c r="B765" s="5"/>
    </row>
    <row r="766" spans="1:2" ht="15">
      <c r="A766" s="26" t="s">
        <v>3609</v>
      </c>
      <c r="B766" s="5"/>
    </row>
    <row r="767" spans="1:2" ht="15">
      <c r="A767" s="26" t="s">
        <v>3610</v>
      </c>
      <c r="B767" s="5"/>
    </row>
    <row r="768" spans="1:2" ht="15">
      <c r="A768" s="26" t="s">
        <v>738</v>
      </c>
      <c r="B768" s="5"/>
    </row>
    <row r="769" spans="1:2" ht="15">
      <c r="A769" s="26" t="s">
        <v>4877</v>
      </c>
      <c r="B769" s="5"/>
    </row>
    <row r="770" spans="1:2" ht="15">
      <c r="A770" s="26" t="s">
        <v>4878</v>
      </c>
      <c r="B770" s="5"/>
    </row>
    <row r="771" spans="1:2" ht="15">
      <c r="A771" s="26" t="s">
        <v>4879</v>
      </c>
      <c r="B771" s="5"/>
    </row>
    <row r="772" spans="1:2" ht="15">
      <c r="A772" s="26" t="s">
        <v>739</v>
      </c>
      <c r="B772" s="5"/>
    </row>
    <row r="773" spans="1:2" ht="15">
      <c r="A773" s="26" t="s">
        <v>740</v>
      </c>
      <c r="B773" s="5"/>
    </row>
    <row r="774" spans="1:2" ht="15">
      <c r="A774" s="26" t="s">
        <v>4880</v>
      </c>
      <c r="B774" s="5"/>
    </row>
    <row r="775" spans="1:2" ht="15">
      <c r="A775" s="26" t="s">
        <v>4881</v>
      </c>
      <c r="B775" s="5"/>
    </row>
    <row r="776" spans="1:2" ht="15">
      <c r="A776" s="26" t="s">
        <v>741</v>
      </c>
      <c r="B776" s="5"/>
    </row>
    <row r="777" spans="1:2" ht="15">
      <c r="A777" s="26" t="s">
        <v>742</v>
      </c>
      <c r="B777" s="5"/>
    </row>
    <row r="778" spans="1:2" ht="15">
      <c r="A778" s="26" t="s">
        <v>743</v>
      </c>
      <c r="B778" s="5"/>
    </row>
    <row r="779" spans="1:2" ht="15">
      <c r="A779" s="26" t="s">
        <v>4882</v>
      </c>
      <c r="B779" s="5"/>
    </row>
    <row r="780" spans="1:2" ht="15">
      <c r="A780" s="26" t="s">
        <v>4883</v>
      </c>
      <c r="B780" s="5"/>
    </row>
    <row r="781" spans="1:2" ht="15">
      <c r="A781" s="26" t="s">
        <v>744</v>
      </c>
      <c r="B781" s="5"/>
    </row>
    <row r="782" spans="1:2" ht="15">
      <c r="A782" s="26" t="s">
        <v>4884</v>
      </c>
      <c r="B782" s="5"/>
    </row>
    <row r="783" spans="1:2" ht="15">
      <c r="A783" s="26" t="s">
        <v>745</v>
      </c>
      <c r="B783" s="5"/>
    </row>
    <row r="784" spans="1:2" ht="15">
      <c r="A784" s="26" t="s">
        <v>746</v>
      </c>
      <c r="B784" s="5"/>
    </row>
    <row r="785" spans="1:2" ht="15">
      <c r="A785" s="26" t="s">
        <v>3107</v>
      </c>
      <c r="B785" s="5"/>
    </row>
    <row r="786" spans="1:2" ht="15">
      <c r="A786" s="26" t="s">
        <v>3611</v>
      </c>
      <c r="B786" s="5"/>
    </row>
    <row r="787" spans="1:2" ht="15">
      <c r="A787" s="26" t="s">
        <v>3108</v>
      </c>
      <c r="B787" s="5"/>
    </row>
    <row r="788" spans="1:2" ht="15">
      <c r="A788" s="26" t="s">
        <v>747</v>
      </c>
      <c r="B788" s="5"/>
    </row>
    <row r="789" spans="1:2" ht="15">
      <c r="A789" s="26" t="s">
        <v>3612</v>
      </c>
      <c r="B789" s="5"/>
    </row>
    <row r="790" spans="1:2" ht="15">
      <c r="A790" s="26" t="s">
        <v>4885</v>
      </c>
      <c r="B790" s="5"/>
    </row>
    <row r="791" spans="1:2" ht="15">
      <c r="A791" s="26" t="s">
        <v>4886</v>
      </c>
      <c r="B791" s="5"/>
    </row>
    <row r="792" spans="1:2" ht="15">
      <c r="A792" s="26" t="s">
        <v>748</v>
      </c>
      <c r="B792" s="5"/>
    </row>
    <row r="793" spans="1:2" ht="15">
      <c r="A793" s="26" t="s">
        <v>3613</v>
      </c>
      <c r="B793" s="5"/>
    </row>
    <row r="794" spans="1:2" ht="15">
      <c r="A794" s="26" t="s">
        <v>2553</v>
      </c>
      <c r="B794" s="5"/>
    </row>
    <row r="795" spans="1:2" ht="15">
      <c r="A795" s="26" t="s">
        <v>4887</v>
      </c>
      <c r="B795" s="5"/>
    </row>
    <row r="796" spans="1:2" ht="15">
      <c r="A796" s="26" t="s">
        <v>3614</v>
      </c>
      <c r="B796" s="5"/>
    </row>
    <row r="797" spans="1:2" ht="15">
      <c r="A797" s="26" t="s">
        <v>3615</v>
      </c>
      <c r="B797" s="5"/>
    </row>
    <row r="798" spans="1:2" ht="15">
      <c r="A798" s="26" t="s">
        <v>749</v>
      </c>
      <c r="B798" s="5"/>
    </row>
    <row r="799" spans="1:2" ht="15">
      <c r="A799" s="26" t="s">
        <v>750</v>
      </c>
      <c r="B799" s="5"/>
    </row>
    <row r="800" spans="1:2" ht="15">
      <c r="A800" s="26" t="s">
        <v>3616</v>
      </c>
      <c r="B800" s="5"/>
    </row>
    <row r="801" spans="1:2" ht="15">
      <c r="A801" s="26" t="s">
        <v>3617</v>
      </c>
      <c r="B801" s="5"/>
    </row>
    <row r="802" spans="1:2" ht="15">
      <c r="A802" s="26" t="s">
        <v>751</v>
      </c>
      <c r="B802" s="5"/>
    </row>
    <row r="803" spans="1:2" ht="15">
      <c r="A803" s="26" t="s">
        <v>3618</v>
      </c>
      <c r="B803" s="5"/>
    </row>
    <row r="804" spans="1:2" ht="15">
      <c r="A804" s="26" t="s">
        <v>4888</v>
      </c>
      <c r="B804" s="5"/>
    </row>
    <row r="805" spans="1:2" ht="15">
      <c r="A805" s="26" t="s">
        <v>3619</v>
      </c>
      <c r="B805" s="5"/>
    </row>
    <row r="806" spans="1:2" ht="15">
      <c r="A806" s="26" t="s">
        <v>3109</v>
      </c>
      <c r="B806" s="5"/>
    </row>
    <row r="807" spans="1:2" ht="15">
      <c r="A807" s="26" t="s">
        <v>752</v>
      </c>
      <c r="B807" s="5"/>
    </row>
    <row r="808" spans="1:2" ht="15">
      <c r="A808" s="26" t="s">
        <v>3620</v>
      </c>
      <c r="B808" s="5"/>
    </row>
    <row r="809" spans="1:2" ht="15">
      <c r="A809" s="26" t="s">
        <v>4889</v>
      </c>
      <c r="B809" s="5"/>
    </row>
    <row r="810" spans="1:2" ht="15">
      <c r="A810" s="26" t="s">
        <v>753</v>
      </c>
      <c r="B810" s="5"/>
    </row>
    <row r="811" spans="1:2" ht="15">
      <c r="A811" s="26" t="s">
        <v>4890</v>
      </c>
      <c r="B811" s="5"/>
    </row>
    <row r="812" spans="1:2" ht="15">
      <c r="A812" s="26" t="s">
        <v>3110</v>
      </c>
      <c r="B812" s="5"/>
    </row>
    <row r="813" spans="1:2" ht="15">
      <c r="A813" s="26" t="s">
        <v>754</v>
      </c>
      <c r="B813" s="5"/>
    </row>
    <row r="814" spans="1:2" ht="15">
      <c r="A814" s="26" t="s">
        <v>755</v>
      </c>
      <c r="B814" s="5"/>
    </row>
    <row r="815" spans="1:2" ht="15">
      <c r="A815" s="26" t="s">
        <v>4891</v>
      </c>
      <c r="B815" s="5"/>
    </row>
    <row r="816" spans="1:2" ht="15">
      <c r="A816" s="26" t="s">
        <v>756</v>
      </c>
      <c r="B816" s="5"/>
    </row>
    <row r="817" spans="1:2" ht="15">
      <c r="A817" s="26" t="s">
        <v>4892</v>
      </c>
      <c r="B817" s="5"/>
    </row>
    <row r="818" spans="1:2" ht="15">
      <c r="A818" s="26" t="s">
        <v>757</v>
      </c>
      <c r="B818" s="5"/>
    </row>
    <row r="819" spans="1:2" ht="15">
      <c r="A819" s="26" t="s">
        <v>758</v>
      </c>
      <c r="B819" s="5"/>
    </row>
    <row r="820" spans="1:2" ht="15">
      <c r="A820" s="26" t="s">
        <v>3621</v>
      </c>
      <c r="B820" s="5"/>
    </row>
    <row r="821" spans="1:2" ht="15">
      <c r="A821" s="26" t="s">
        <v>3622</v>
      </c>
      <c r="B821" s="5"/>
    </row>
    <row r="822" spans="1:2" ht="15">
      <c r="A822" s="26" t="s">
        <v>759</v>
      </c>
      <c r="B822" s="5"/>
    </row>
    <row r="823" spans="1:2" ht="15">
      <c r="A823" s="26" t="s">
        <v>760</v>
      </c>
      <c r="B823" s="5"/>
    </row>
    <row r="824" spans="1:2" ht="15">
      <c r="A824" s="26" t="s">
        <v>3623</v>
      </c>
      <c r="B824" s="5"/>
    </row>
    <row r="825" spans="1:2" ht="15">
      <c r="A825" s="26" t="s">
        <v>761</v>
      </c>
      <c r="B825" s="5"/>
    </row>
    <row r="826" spans="1:2" ht="15">
      <c r="A826" s="26" t="s">
        <v>3624</v>
      </c>
      <c r="B826" s="5"/>
    </row>
    <row r="827" spans="1:2" ht="15">
      <c r="A827" s="26" t="s">
        <v>4893</v>
      </c>
      <c r="B827" s="5"/>
    </row>
    <row r="828" spans="1:2" ht="15">
      <c r="A828" s="26" t="s">
        <v>762</v>
      </c>
      <c r="B828" s="5"/>
    </row>
    <row r="829" spans="1:2" ht="15">
      <c r="A829" s="26" t="s">
        <v>763</v>
      </c>
      <c r="B829" s="5"/>
    </row>
    <row r="830" spans="1:2" ht="15">
      <c r="A830" s="26" t="s">
        <v>764</v>
      </c>
      <c r="B830" s="5"/>
    </row>
    <row r="831" spans="1:2" ht="15">
      <c r="A831" s="26" t="s">
        <v>4894</v>
      </c>
      <c r="B831" s="5"/>
    </row>
    <row r="832" spans="1:2" ht="15">
      <c r="A832" s="26" t="s">
        <v>765</v>
      </c>
      <c r="B832" s="5"/>
    </row>
    <row r="833" spans="1:2" ht="15">
      <c r="A833" s="26" t="s">
        <v>766</v>
      </c>
      <c r="B833" s="5"/>
    </row>
    <row r="834" spans="1:2" ht="15">
      <c r="A834" s="26" t="s">
        <v>3625</v>
      </c>
      <c r="B834" s="5"/>
    </row>
    <row r="835" spans="1:2" ht="15">
      <c r="A835" s="26" t="s">
        <v>3111</v>
      </c>
      <c r="B835" s="5"/>
    </row>
    <row r="836" spans="1:2" ht="15">
      <c r="A836" s="26" t="s">
        <v>2554</v>
      </c>
      <c r="B836" s="5"/>
    </row>
    <row r="837" spans="1:2" ht="15">
      <c r="A837" s="26" t="s">
        <v>767</v>
      </c>
      <c r="B837" s="5"/>
    </row>
    <row r="838" spans="1:2" ht="15">
      <c r="A838" s="26" t="s">
        <v>768</v>
      </c>
      <c r="B838" s="5"/>
    </row>
    <row r="839" spans="1:2" ht="15">
      <c r="A839" s="26" t="s">
        <v>769</v>
      </c>
      <c r="B839" s="5"/>
    </row>
    <row r="840" spans="1:2" ht="15">
      <c r="A840" s="26" t="s">
        <v>3626</v>
      </c>
      <c r="B840" s="5"/>
    </row>
    <row r="841" spans="1:2" ht="15">
      <c r="A841" s="26" t="s">
        <v>3627</v>
      </c>
      <c r="B841" s="5"/>
    </row>
    <row r="842" spans="1:2" ht="15">
      <c r="A842" s="26" t="s">
        <v>4895</v>
      </c>
      <c r="B842" s="5"/>
    </row>
    <row r="843" spans="1:2" ht="15">
      <c r="A843" s="26" t="s">
        <v>4896</v>
      </c>
      <c r="B843" s="5"/>
    </row>
    <row r="844" spans="1:2" ht="15">
      <c r="A844" s="26" t="s">
        <v>4897</v>
      </c>
      <c r="B844" s="5"/>
    </row>
    <row r="845" spans="1:2" ht="15">
      <c r="A845" s="26" t="s">
        <v>770</v>
      </c>
      <c r="B845" s="5"/>
    </row>
    <row r="846" spans="1:2" ht="15">
      <c r="A846" s="26" t="s">
        <v>3628</v>
      </c>
      <c r="B846" s="5"/>
    </row>
    <row r="847" spans="1:2" ht="15">
      <c r="A847" s="26" t="s">
        <v>3112</v>
      </c>
      <c r="B847" s="5"/>
    </row>
    <row r="848" spans="1:2" ht="15">
      <c r="A848" s="26" t="s">
        <v>4898</v>
      </c>
      <c r="B848" s="5"/>
    </row>
    <row r="849" spans="1:2" ht="15">
      <c r="A849" s="26" t="s">
        <v>771</v>
      </c>
      <c r="B849" s="5"/>
    </row>
    <row r="850" spans="1:2" ht="15">
      <c r="A850" s="26" t="s">
        <v>772</v>
      </c>
      <c r="B850" s="5"/>
    </row>
    <row r="851" spans="1:2" ht="15">
      <c r="A851" s="26" t="s">
        <v>4899</v>
      </c>
      <c r="B851" s="5"/>
    </row>
    <row r="852" spans="1:2" ht="15">
      <c r="A852" s="26" t="s">
        <v>773</v>
      </c>
      <c r="B852" s="5"/>
    </row>
    <row r="853" spans="1:2" ht="15">
      <c r="A853" s="26" t="s">
        <v>3629</v>
      </c>
      <c r="B853" s="5"/>
    </row>
    <row r="854" spans="1:2" ht="15">
      <c r="A854" s="26" t="s">
        <v>774</v>
      </c>
      <c r="B854" s="5"/>
    </row>
    <row r="855" spans="1:2" ht="15">
      <c r="A855" s="26" t="s">
        <v>775</v>
      </c>
      <c r="B855" s="5"/>
    </row>
    <row r="856" spans="1:2" ht="15">
      <c r="A856" s="26" t="s">
        <v>776</v>
      </c>
      <c r="B856" s="5"/>
    </row>
    <row r="857" spans="1:2" ht="15">
      <c r="A857" s="26" t="s">
        <v>3630</v>
      </c>
      <c r="B857" s="5"/>
    </row>
    <row r="858" spans="1:2" ht="15">
      <c r="A858" s="26" t="s">
        <v>777</v>
      </c>
      <c r="B858" s="5"/>
    </row>
    <row r="859" spans="1:2" ht="15">
      <c r="A859" s="26" t="s">
        <v>778</v>
      </c>
      <c r="B859" s="5"/>
    </row>
    <row r="860" spans="1:2" ht="15">
      <c r="A860" s="26" t="s">
        <v>3113</v>
      </c>
      <c r="B860" s="5"/>
    </row>
    <row r="861" spans="1:2" ht="15">
      <c r="A861" s="26" t="s">
        <v>779</v>
      </c>
      <c r="B861" s="5"/>
    </row>
    <row r="862" spans="1:2" ht="15">
      <c r="A862" s="26" t="s">
        <v>780</v>
      </c>
      <c r="B862" s="5"/>
    </row>
    <row r="863" spans="1:2" ht="15">
      <c r="A863" s="26" t="s">
        <v>781</v>
      </c>
      <c r="B863" s="5"/>
    </row>
    <row r="864" spans="1:2" ht="15">
      <c r="A864" s="26" t="s">
        <v>782</v>
      </c>
      <c r="B864" s="5"/>
    </row>
    <row r="865" spans="1:2" ht="15">
      <c r="A865" s="26" t="s">
        <v>783</v>
      </c>
      <c r="B865" s="5"/>
    </row>
    <row r="866" spans="1:2" ht="15">
      <c r="A866" s="26" t="s">
        <v>784</v>
      </c>
      <c r="B866" s="5"/>
    </row>
    <row r="867" spans="1:2" ht="15">
      <c r="A867" s="26" t="s">
        <v>785</v>
      </c>
      <c r="B867" s="5"/>
    </row>
    <row r="868" spans="1:2" ht="15">
      <c r="A868" s="26" t="s">
        <v>2555</v>
      </c>
      <c r="B868" s="5"/>
    </row>
    <row r="869" spans="1:2" ht="15">
      <c r="A869" s="26" t="s">
        <v>786</v>
      </c>
      <c r="B869" s="5"/>
    </row>
    <row r="870" spans="1:2" ht="15">
      <c r="A870" s="26" t="s">
        <v>787</v>
      </c>
      <c r="B870" s="5"/>
    </row>
    <row r="871" spans="1:2" ht="15">
      <c r="A871" s="26" t="s">
        <v>788</v>
      </c>
      <c r="B871" s="5"/>
    </row>
    <row r="872" spans="1:2" ht="15">
      <c r="A872" s="26" t="s">
        <v>789</v>
      </c>
      <c r="B872" s="5"/>
    </row>
    <row r="873" spans="1:2" ht="15">
      <c r="A873" s="26" t="s">
        <v>790</v>
      </c>
      <c r="B873" s="5"/>
    </row>
    <row r="874" spans="1:2" ht="15">
      <c r="A874" s="26" t="s">
        <v>3631</v>
      </c>
      <c r="B874" s="5"/>
    </row>
    <row r="875" spans="1:2" ht="15">
      <c r="A875" s="26" t="s">
        <v>4900</v>
      </c>
      <c r="B875" s="5"/>
    </row>
    <row r="876" spans="1:2" ht="15">
      <c r="A876" s="26" t="s">
        <v>791</v>
      </c>
      <c r="B876" s="5"/>
    </row>
    <row r="877" spans="1:2" ht="15">
      <c r="A877" s="26" t="s">
        <v>792</v>
      </c>
      <c r="B877" s="5"/>
    </row>
    <row r="878" spans="1:2" ht="15">
      <c r="A878" s="26" t="s">
        <v>793</v>
      </c>
      <c r="B878" s="5"/>
    </row>
    <row r="879" spans="1:2" ht="15">
      <c r="A879" s="26" t="s">
        <v>794</v>
      </c>
      <c r="B879" s="5"/>
    </row>
    <row r="880" spans="1:2" ht="15">
      <c r="A880" s="26" t="s">
        <v>795</v>
      </c>
      <c r="B880" s="5"/>
    </row>
    <row r="881" spans="1:2" ht="15">
      <c r="A881" s="26" t="s">
        <v>4901</v>
      </c>
      <c r="B881" s="5"/>
    </row>
    <row r="882" spans="1:2" ht="15">
      <c r="A882" s="26" t="s">
        <v>796</v>
      </c>
      <c r="B882" s="5"/>
    </row>
    <row r="883" spans="1:2" ht="15">
      <c r="A883" s="26" t="s">
        <v>4902</v>
      </c>
      <c r="B883" s="5"/>
    </row>
    <row r="884" spans="1:2" ht="15">
      <c r="A884" s="26" t="s">
        <v>3632</v>
      </c>
      <c r="B884" s="5"/>
    </row>
    <row r="885" spans="1:2" ht="15">
      <c r="A885" s="26" t="s">
        <v>4903</v>
      </c>
      <c r="B885" s="5"/>
    </row>
    <row r="886" spans="1:2" ht="15">
      <c r="A886" s="26" t="s">
        <v>797</v>
      </c>
      <c r="B886" s="5"/>
    </row>
    <row r="887" spans="1:2" ht="15">
      <c r="A887" s="26" t="s">
        <v>798</v>
      </c>
      <c r="B887" s="5"/>
    </row>
    <row r="888" spans="1:2" ht="15">
      <c r="A888" s="26" t="s">
        <v>799</v>
      </c>
      <c r="B888" s="5"/>
    </row>
    <row r="889" spans="1:2" ht="15">
      <c r="A889" s="26" t="s">
        <v>800</v>
      </c>
      <c r="B889" s="5"/>
    </row>
    <row r="890" spans="1:2" ht="15">
      <c r="A890" s="26" t="s">
        <v>801</v>
      </c>
      <c r="B890" s="5"/>
    </row>
    <row r="891" spans="1:2" ht="15">
      <c r="A891" s="26" t="s">
        <v>802</v>
      </c>
      <c r="B891" s="5"/>
    </row>
    <row r="892" spans="1:2" ht="15">
      <c r="A892" s="26" t="s">
        <v>803</v>
      </c>
      <c r="B892" s="5"/>
    </row>
    <row r="893" spans="1:2" ht="15">
      <c r="A893" s="26" t="s">
        <v>804</v>
      </c>
      <c r="B893" s="5"/>
    </row>
    <row r="894" spans="1:2" ht="15">
      <c r="A894" s="26" t="s">
        <v>805</v>
      </c>
      <c r="B894" s="5"/>
    </row>
    <row r="895" spans="1:2" ht="15">
      <c r="A895" s="26" t="s">
        <v>806</v>
      </c>
      <c r="B895" s="5"/>
    </row>
    <row r="896" spans="1:2" ht="15">
      <c r="A896" s="26" t="s">
        <v>807</v>
      </c>
      <c r="B896" s="5"/>
    </row>
    <row r="897" spans="1:2" ht="15">
      <c r="A897" s="26" t="s">
        <v>808</v>
      </c>
      <c r="B897" s="5"/>
    </row>
    <row r="898" spans="1:2" ht="15">
      <c r="A898" s="26" t="s">
        <v>3633</v>
      </c>
      <c r="B898" s="5"/>
    </row>
    <row r="899" spans="1:2" ht="15">
      <c r="A899" s="26" t="s">
        <v>809</v>
      </c>
      <c r="B899" s="5"/>
    </row>
    <row r="900" spans="1:2" ht="15">
      <c r="A900" s="26" t="s">
        <v>810</v>
      </c>
      <c r="B900" s="5"/>
    </row>
    <row r="901" spans="1:2" ht="15">
      <c r="A901" s="26" t="s">
        <v>811</v>
      </c>
      <c r="B901" s="5"/>
    </row>
    <row r="902" spans="1:2" ht="15">
      <c r="A902" s="26" t="s">
        <v>4904</v>
      </c>
      <c r="B902" s="5"/>
    </row>
    <row r="903" spans="1:2" ht="15">
      <c r="A903" s="26" t="s">
        <v>812</v>
      </c>
      <c r="B903" s="5"/>
    </row>
    <row r="904" spans="1:2" ht="15">
      <c r="A904" s="26" t="s">
        <v>813</v>
      </c>
      <c r="B904" s="5"/>
    </row>
    <row r="905" spans="1:2" ht="15">
      <c r="A905" s="26" t="s">
        <v>814</v>
      </c>
      <c r="B905" s="5"/>
    </row>
    <row r="906" spans="1:2" ht="15">
      <c r="A906" s="26" t="s">
        <v>815</v>
      </c>
      <c r="B906" s="5"/>
    </row>
    <row r="907" spans="1:2" ht="15">
      <c r="A907" s="26" t="s">
        <v>3634</v>
      </c>
      <c r="B907" s="5"/>
    </row>
    <row r="908" spans="1:2" ht="15">
      <c r="A908" s="26" t="s">
        <v>3635</v>
      </c>
      <c r="B908" s="5"/>
    </row>
    <row r="909" spans="1:2" ht="15">
      <c r="A909" s="26" t="s">
        <v>3636</v>
      </c>
      <c r="B909" s="5"/>
    </row>
    <row r="910" spans="1:2" ht="15">
      <c r="A910" s="26" t="s">
        <v>816</v>
      </c>
      <c r="B910" s="5"/>
    </row>
    <row r="911" spans="1:2" ht="15">
      <c r="A911" s="26" t="s">
        <v>4905</v>
      </c>
      <c r="B911" s="5"/>
    </row>
    <row r="912" spans="1:2" ht="15">
      <c r="A912" s="26" t="s">
        <v>817</v>
      </c>
      <c r="B912" s="5"/>
    </row>
    <row r="913" spans="1:2" ht="15">
      <c r="A913" s="26" t="s">
        <v>818</v>
      </c>
      <c r="B913" s="5"/>
    </row>
    <row r="914" spans="1:2" ht="15">
      <c r="A914" s="26" t="s">
        <v>2556</v>
      </c>
      <c r="B914" s="5"/>
    </row>
    <row r="915" spans="1:2" ht="15">
      <c r="A915" s="26" t="s">
        <v>4906</v>
      </c>
      <c r="B915" s="5"/>
    </row>
    <row r="916" spans="1:2" ht="15">
      <c r="A916" s="26" t="s">
        <v>4907</v>
      </c>
      <c r="B916" s="5"/>
    </row>
    <row r="917" spans="1:2" ht="15">
      <c r="A917" s="26" t="s">
        <v>4908</v>
      </c>
      <c r="B917" s="5"/>
    </row>
    <row r="918" spans="1:2" ht="15">
      <c r="A918" s="26" t="s">
        <v>819</v>
      </c>
      <c r="B918" s="5"/>
    </row>
    <row r="919" spans="1:2" ht="15">
      <c r="A919" s="26" t="s">
        <v>820</v>
      </c>
      <c r="B919" s="5"/>
    </row>
    <row r="920" spans="1:2" ht="15">
      <c r="A920" s="26" t="s">
        <v>821</v>
      </c>
      <c r="B920" s="5"/>
    </row>
    <row r="921" spans="1:2" ht="15">
      <c r="A921" s="26" t="s">
        <v>822</v>
      </c>
      <c r="B921" s="5"/>
    </row>
    <row r="922" spans="1:2" ht="15">
      <c r="A922" s="26" t="s">
        <v>823</v>
      </c>
      <c r="B922" s="5"/>
    </row>
    <row r="923" spans="1:2" ht="15">
      <c r="A923" s="26" t="s">
        <v>824</v>
      </c>
      <c r="B923" s="5"/>
    </row>
    <row r="924" spans="1:2" ht="15">
      <c r="A924" s="26" t="s">
        <v>3114</v>
      </c>
      <c r="B924" s="5"/>
    </row>
    <row r="925" spans="1:2" ht="15">
      <c r="A925" s="26" t="s">
        <v>4909</v>
      </c>
      <c r="B925" s="5"/>
    </row>
    <row r="926" spans="1:2" ht="15">
      <c r="A926" s="26" t="s">
        <v>3115</v>
      </c>
      <c r="B926" s="5"/>
    </row>
    <row r="927" spans="1:2" ht="15">
      <c r="A927" s="26" t="s">
        <v>825</v>
      </c>
      <c r="B927" s="5"/>
    </row>
    <row r="928" spans="1:2" ht="15">
      <c r="A928" s="26" t="s">
        <v>3637</v>
      </c>
      <c r="B928" s="5"/>
    </row>
    <row r="929" spans="1:2" ht="15">
      <c r="A929" s="26" t="s">
        <v>826</v>
      </c>
      <c r="B929" s="5"/>
    </row>
    <row r="930" spans="1:2" ht="15">
      <c r="A930" s="26" t="s">
        <v>3638</v>
      </c>
      <c r="B930" s="5"/>
    </row>
    <row r="931" spans="1:2" ht="15">
      <c r="A931" s="26" t="s">
        <v>827</v>
      </c>
      <c r="B931" s="5"/>
    </row>
    <row r="932" spans="1:2" ht="15">
      <c r="A932" s="26" t="s">
        <v>828</v>
      </c>
      <c r="B932" s="5"/>
    </row>
    <row r="933" spans="1:2" ht="15">
      <c r="A933" s="26" t="s">
        <v>2557</v>
      </c>
      <c r="B933" s="5"/>
    </row>
    <row r="934" spans="1:2" ht="15">
      <c r="A934" s="26" t="s">
        <v>3116</v>
      </c>
      <c r="B934" s="5"/>
    </row>
    <row r="935" spans="1:2" ht="15">
      <c r="A935" s="26" t="s">
        <v>829</v>
      </c>
      <c r="B935" s="5"/>
    </row>
    <row r="936" spans="1:2" ht="15">
      <c r="A936" s="26" t="s">
        <v>4910</v>
      </c>
      <c r="B936" s="5"/>
    </row>
    <row r="937" spans="1:2" ht="15">
      <c r="A937" s="26" t="s">
        <v>3639</v>
      </c>
      <c r="B937" s="5"/>
    </row>
    <row r="938" spans="1:2" ht="15">
      <c r="A938" s="26" t="s">
        <v>830</v>
      </c>
      <c r="B938" s="5"/>
    </row>
    <row r="939" spans="1:2" ht="15">
      <c r="A939" s="26" t="s">
        <v>2558</v>
      </c>
      <c r="B939" s="5"/>
    </row>
    <row r="940" spans="1:3" ht="15">
      <c r="A940" s="26" t="s">
        <v>4911</v>
      </c>
      <c r="B940" s="5"/>
      <c r="C940" s="5"/>
    </row>
    <row r="941" spans="1:3" ht="15">
      <c r="A941" s="26" t="s">
        <v>831</v>
      </c>
      <c r="B941" s="5"/>
      <c r="C941" s="5"/>
    </row>
    <row r="942" spans="1:3" ht="15">
      <c r="A942" s="26" t="s">
        <v>3640</v>
      </c>
      <c r="B942" s="5"/>
      <c r="C942" s="5"/>
    </row>
    <row r="943" spans="1:3" ht="15">
      <c r="A943" s="26" t="s">
        <v>832</v>
      </c>
      <c r="B943" s="5"/>
      <c r="C943" s="5"/>
    </row>
    <row r="944" spans="1:3" ht="15">
      <c r="A944" s="26" t="s">
        <v>833</v>
      </c>
      <c r="B944" s="5"/>
      <c r="C944" s="5"/>
    </row>
    <row r="945" spans="1:3" ht="15">
      <c r="A945" s="26" t="s">
        <v>4912</v>
      </c>
      <c r="B945" s="5"/>
      <c r="C945" s="5"/>
    </row>
    <row r="946" spans="1:2" ht="15">
      <c r="A946" s="26" t="s">
        <v>3641</v>
      </c>
      <c r="B946" s="5"/>
    </row>
    <row r="947" spans="1:2" ht="15">
      <c r="A947" s="26" t="s">
        <v>834</v>
      </c>
      <c r="B947" s="5"/>
    </row>
    <row r="948" spans="1:2" ht="15">
      <c r="A948" s="26" t="s">
        <v>835</v>
      </c>
      <c r="B948" s="5"/>
    </row>
    <row r="949" spans="1:2" ht="15">
      <c r="A949" s="26" t="s">
        <v>4913</v>
      </c>
      <c r="B949" s="5"/>
    </row>
    <row r="950" spans="1:2" ht="15">
      <c r="A950" s="26" t="s">
        <v>2559</v>
      </c>
      <c r="B950" s="5"/>
    </row>
    <row r="951" spans="1:2" ht="15">
      <c r="A951" s="26" t="s">
        <v>3642</v>
      </c>
      <c r="B951" s="5"/>
    </row>
    <row r="952" spans="1:2" ht="15">
      <c r="A952" s="26" t="s">
        <v>2560</v>
      </c>
      <c r="B952" s="5"/>
    </row>
    <row r="953" spans="1:2" ht="15">
      <c r="A953" s="26" t="s">
        <v>3643</v>
      </c>
      <c r="B953" s="5"/>
    </row>
    <row r="954" spans="1:2" ht="15">
      <c r="A954" s="26" t="s">
        <v>836</v>
      </c>
      <c r="B954" s="5"/>
    </row>
    <row r="955" spans="1:2" ht="15">
      <c r="A955" s="26" t="s">
        <v>837</v>
      </c>
      <c r="B955" s="5"/>
    </row>
    <row r="956" spans="1:2" ht="15">
      <c r="A956" s="26" t="s">
        <v>2561</v>
      </c>
      <c r="B956" s="5"/>
    </row>
    <row r="957" spans="1:2" ht="15">
      <c r="A957" s="26" t="s">
        <v>3117</v>
      </c>
      <c r="B957" s="5"/>
    </row>
    <row r="958" spans="1:2" ht="15">
      <c r="A958" s="26" t="s">
        <v>3644</v>
      </c>
      <c r="B958" s="5"/>
    </row>
    <row r="959" spans="1:2" ht="15">
      <c r="A959" s="26" t="s">
        <v>3645</v>
      </c>
      <c r="B959" s="5"/>
    </row>
    <row r="960" spans="1:2" ht="15">
      <c r="A960" s="26" t="s">
        <v>3646</v>
      </c>
      <c r="B960" s="5"/>
    </row>
    <row r="961" spans="1:2" ht="15">
      <c r="A961" s="26" t="s">
        <v>3647</v>
      </c>
      <c r="B961" s="5"/>
    </row>
    <row r="962" spans="1:2" ht="15">
      <c r="A962" s="26" t="s">
        <v>838</v>
      </c>
      <c r="B962" s="5"/>
    </row>
    <row r="963" spans="1:2" ht="15">
      <c r="A963" s="26" t="s">
        <v>839</v>
      </c>
      <c r="B963" s="5"/>
    </row>
    <row r="964" spans="1:2" ht="15">
      <c r="A964" s="26" t="s">
        <v>3648</v>
      </c>
      <c r="B964" s="5"/>
    </row>
    <row r="965" spans="1:2" ht="15">
      <c r="A965" s="26" t="s">
        <v>840</v>
      </c>
      <c r="B965" s="5"/>
    </row>
    <row r="966" spans="1:2" ht="15">
      <c r="A966" s="26" t="s">
        <v>4914</v>
      </c>
      <c r="B966" s="5"/>
    </row>
    <row r="967" spans="1:2" ht="15">
      <c r="A967" s="26" t="s">
        <v>3649</v>
      </c>
      <c r="B967" s="5"/>
    </row>
    <row r="968" spans="1:2" ht="15">
      <c r="A968" s="26" t="s">
        <v>841</v>
      </c>
      <c r="B968" s="5"/>
    </row>
    <row r="969" spans="1:2" ht="15">
      <c r="A969" s="26" t="s">
        <v>842</v>
      </c>
      <c r="B969" s="5"/>
    </row>
    <row r="970" spans="1:2" ht="15">
      <c r="A970" s="26" t="s">
        <v>3650</v>
      </c>
      <c r="B970" s="5"/>
    </row>
    <row r="971" spans="1:2" ht="15">
      <c r="A971" s="26" t="s">
        <v>843</v>
      </c>
      <c r="B971" s="5"/>
    </row>
    <row r="972" spans="1:2" ht="15">
      <c r="A972" s="26" t="s">
        <v>844</v>
      </c>
      <c r="B972" s="5"/>
    </row>
    <row r="973" spans="1:2" ht="15">
      <c r="A973" s="26" t="s">
        <v>4915</v>
      </c>
      <c r="B973" s="5"/>
    </row>
    <row r="974" spans="1:2" ht="15">
      <c r="A974" s="26" t="s">
        <v>845</v>
      </c>
      <c r="B974" s="5"/>
    </row>
    <row r="975" spans="1:2" ht="15">
      <c r="A975" s="26" t="s">
        <v>846</v>
      </c>
      <c r="B975" s="5"/>
    </row>
    <row r="976" spans="1:2" ht="15">
      <c r="A976" s="26" t="s">
        <v>847</v>
      </c>
      <c r="B976" s="5"/>
    </row>
    <row r="977" spans="1:2" ht="15">
      <c r="A977" s="26" t="s">
        <v>848</v>
      </c>
      <c r="B977" s="5"/>
    </row>
    <row r="978" spans="1:2" ht="15">
      <c r="A978" s="26" t="s">
        <v>849</v>
      </c>
      <c r="B978" s="5"/>
    </row>
    <row r="979" spans="1:2" ht="15">
      <c r="A979" s="26" t="s">
        <v>850</v>
      </c>
      <c r="B979" s="5"/>
    </row>
    <row r="980" spans="1:2" ht="15">
      <c r="A980" s="26" t="s">
        <v>851</v>
      </c>
      <c r="B980" s="5"/>
    </row>
    <row r="981" spans="1:2" ht="15">
      <c r="A981" s="26" t="s">
        <v>2562</v>
      </c>
      <c r="B981" s="5"/>
    </row>
    <row r="982" spans="1:2" ht="15">
      <c r="A982" s="26" t="s">
        <v>852</v>
      </c>
      <c r="B982" s="5"/>
    </row>
    <row r="983" spans="1:2" ht="15">
      <c r="A983" s="26" t="s">
        <v>3651</v>
      </c>
      <c r="B983" s="5"/>
    </row>
    <row r="984" spans="1:2" ht="15">
      <c r="A984" s="26" t="s">
        <v>853</v>
      </c>
      <c r="B984" s="5"/>
    </row>
    <row r="985" spans="1:2" ht="15">
      <c r="A985" s="26" t="s">
        <v>854</v>
      </c>
      <c r="B985" s="5"/>
    </row>
    <row r="986" spans="1:2" ht="15">
      <c r="A986" s="26" t="s">
        <v>855</v>
      </c>
      <c r="B986" s="5"/>
    </row>
    <row r="987" spans="1:2" ht="15">
      <c r="A987" s="26" t="s">
        <v>856</v>
      </c>
      <c r="B987" s="5"/>
    </row>
    <row r="988" spans="1:2" ht="15">
      <c r="A988" s="26" t="s">
        <v>3652</v>
      </c>
      <c r="B988" s="5"/>
    </row>
    <row r="989" spans="1:2" ht="15">
      <c r="A989" s="26" t="s">
        <v>4916</v>
      </c>
      <c r="B989" s="5"/>
    </row>
    <row r="990" spans="1:2" ht="15">
      <c r="A990" s="26" t="s">
        <v>857</v>
      </c>
      <c r="B990" s="5"/>
    </row>
    <row r="991" spans="1:2" ht="15">
      <c r="A991" s="26" t="s">
        <v>858</v>
      </c>
      <c r="B991" s="5"/>
    </row>
    <row r="992" spans="1:2" ht="15">
      <c r="A992" s="26" t="s">
        <v>859</v>
      </c>
      <c r="B992" s="5"/>
    </row>
    <row r="993" spans="1:2" ht="15">
      <c r="A993" s="26" t="s">
        <v>860</v>
      </c>
      <c r="B993" s="5"/>
    </row>
    <row r="994" spans="1:2" ht="15">
      <c r="A994" s="26" t="s">
        <v>861</v>
      </c>
      <c r="B994" s="5"/>
    </row>
    <row r="995" spans="1:2" ht="15">
      <c r="A995" s="26" t="s">
        <v>862</v>
      </c>
      <c r="B995" s="5"/>
    </row>
    <row r="996" spans="1:2" ht="15">
      <c r="A996" s="26" t="s">
        <v>863</v>
      </c>
      <c r="B996" s="5"/>
    </row>
    <row r="997" spans="1:2" ht="15">
      <c r="A997" s="26" t="s">
        <v>2563</v>
      </c>
      <c r="B997" s="5"/>
    </row>
    <row r="998" spans="1:2" ht="15">
      <c r="A998" s="26" t="s">
        <v>864</v>
      </c>
      <c r="B998" s="5"/>
    </row>
    <row r="999" spans="1:2" ht="15">
      <c r="A999" s="26" t="s">
        <v>3653</v>
      </c>
      <c r="B999" s="5"/>
    </row>
    <row r="1000" spans="1:2" ht="15">
      <c r="A1000" s="26" t="s">
        <v>865</v>
      </c>
      <c r="B1000" s="5"/>
    </row>
    <row r="1001" spans="1:2" ht="15">
      <c r="A1001" s="26" t="s">
        <v>866</v>
      </c>
      <c r="B1001" s="5"/>
    </row>
    <row r="1002" spans="1:2" ht="15">
      <c r="A1002" s="26" t="s">
        <v>867</v>
      </c>
      <c r="B1002" s="5"/>
    </row>
    <row r="1003" spans="1:2" ht="15">
      <c r="A1003" s="26" t="s">
        <v>868</v>
      </c>
      <c r="B1003" s="5"/>
    </row>
    <row r="1004" spans="1:2" ht="15">
      <c r="A1004" s="26" t="s">
        <v>869</v>
      </c>
      <c r="B1004" s="5"/>
    </row>
    <row r="1005" spans="1:2" ht="15">
      <c r="A1005" s="26" t="s">
        <v>870</v>
      </c>
      <c r="B1005" s="5"/>
    </row>
    <row r="1006" spans="1:2" ht="15">
      <c r="A1006" s="26" t="s">
        <v>871</v>
      </c>
      <c r="B1006" s="5"/>
    </row>
    <row r="1007" spans="1:2" ht="15">
      <c r="A1007" s="26" t="s">
        <v>872</v>
      </c>
      <c r="B1007" s="5"/>
    </row>
    <row r="1008" spans="1:2" ht="15">
      <c r="A1008" s="26" t="s">
        <v>3654</v>
      </c>
      <c r="B1008" s="5"/>
    </row>
    <row r="1009" spans="1:2" ht="15">
      <c r="A1009" s="26" t="s">
        <v>3655</v>
      </c>
      <c r="B1009" s="5"/>
    </row>
    <row r="1010" spans="1:2" ht="15">
      <c r="A1010" s="26" t="s">
        <v>3656</v>
      </c>
      <c r="B1010" s="5"/>
    </row>
    <row r="1011" spans="1:2" ht="15">
      <c r="A1011" s="26" t="s">
        <v>873</v>
      </c>
      <c r="B1011" s="5"/>
    </row>
    <row r="1012" spans="1:2" ht="15">
      <c r="A1012" s="26" t="s">
        <v>4917</v>
      </c>
      <c r="B1012" s="5"/>
    </row>
    <row r="1013" spans="1:2" ht="15">
      <c r="A1013" s="26" t="s">
        <v>874</v>
      </c>
      <c r="B1013" s="5"/>
    </row>
    <row r="1014" spans="1:2" ht="15">
      <c r="A1014" s="26" t="s">
        <v>875</v>
      </c>
      <c r="B1014" s="5"/>
    </row>
    <row r="1015" spans="1:2" ht="15">
      <c r="A1015" s="26" t="s">
        <v>4918</v>
      </c>
      <c r="B1015" s="5"/>
    </row>
    <row r="1016" spans="1:2" ht="15">
      <c r="A1016" s="26" t="s">
        <v>876</v>
      </c>
      <c r="B1016" s="5"/>
    </row>
    <row r="1017" spans="1:2" ht="15">
      <c r="A1017" s="26" t="s">
        <v>877</v>
      </c>
      <c r="B1017" s="5"/>
    </row>
    <row r="1018" spans="1:2" ht="15">
      <c r="A1018" s="26" t="s">
        <v>4919</v>
      </c>
      <c r="B1018" s="5"/>
    </row>
    <row r="1019" spans="1:2" ht="15">
      <c r="A1019" s="26" t="s">
        <v>878</v>
      </c>
      <c r="B1019" s="5"/>
    </row>
    <row r="1020" spans="1:2" ht="15">
      <c r="A1020" s="26" t="s">
        <v>879</v>
      </c>
      <c r="B1020" s="5"/>
    </row>
    <row r="1021" spans="1:2" ht="15">
      <c r="A1021" s="26" t="s">
        <v>3657</v>
      </c>
      <c r="B1021" s="5"/>
    </row>
    <row r="1022" spans="1:2" ht="15">
      <c r="A1022" s="26" t="s">
        <v>3658</v>
      </c>
      <c r="B1022" s="5"/>
    </row>
    <row r="1023" spans="1:2" ht="15">
      <c r="A1023" s="26" t="s">
        <v>880</v>
      </c>
      <c r="B1023" s="5"/>
    </row>
    <row r="1024" spans="1:2" ht="15">
      <c r="A1024" s="26" t="s">
        <v>881</v>
      </c>
      <c r="B1024" s="5"/>
    </row>
    <row r="1025" spans="1:2" ht="15">
      <c r="A1025" s="26" t="s">
        <v>4920</v>
      </c>
      <c r="B1025" s="5"/>
    </row>
    <row r="1026" spans="1:2" ht="15">
      <c r="A1026" s="26" t="s">
        <v>882</v>
      </c>
      <c r="B1026" s="5"/>
    </row>
    <row r="1027" spans="1:2" ht="15">
      <c r="A1027" s="26" t="s">
        <v>3118</v>
      </c>
      <c r="B1027" s="5"/>
    </row>
    <row r="1028" spans="1:2" ht="15">
      <c r="A1028" s="26" t="s">
        <v>883</v>
      </c>
      <c r="B1028" s="5"/>
    </row>
    <row r="1029" spans="1:2" ht="15">
      <c r="A1029" s="26" t="s">
        <v>884</v>
      </c>
      <c r="B1029" s="5"/>
    </row>
    <row r="1030" spans="1:2" ht="15">
      <c r="A1030" s="26" t="s">
        <v>885</v>
      </c>
      <c r="B1030" s="5"/>
    </row>
    <row r="1031" spans="1:2" ht="15">
      <c r="A1031" s="26" t="s">
        <v>3659</v>
      </c>
      <c r="B1031" s="5"/>
    </row>
    <row r="1032" spans="1:2" ht="15">
      <c r="A1032" s="26" t="s">
        <v>886</v>
      </c>
      <c r="B1032" s="5"/>
    </row>
    <row r="1033" spans="1:2" ht="15">
      <c r="A1033" s="26" t="s">
        <v>887</v>
      </c>
      <c r="B1033" s="5"/>
    </row>
    <row r="1034" spans="1:2" ht="15">
      <c r="A1034" s="26" t="s">
        <v>888</v>
      </c>
      <c r="B1034" s="5"/>
    </row>
    <row r="1035" spans="1:2" ht="15">
      <c r="A1035" s="26" t="s">
        <v>3119</v>
      </c>
      <c r="B1035" s="5"/>
    </row>
    <row r="1036" spans="1:2" ht="15">
      <c r="A1036" s="26" t="s">
        <v>889</v>
      </c>
      <c r="B1036" s="5"/>
    </row>
    <row r="1037" spans="1:2" ht="15">
      <c r="A1037" s="26" t="s">
        <v>890</v>
      </c>
      <c r="B1037" s="5"/>
    </row>
    <row r="1038" spans="1:2" ht="15">
      <c r="A1038" s="26" t="s">
        <v>891</v>
      </c>
      <c r="B1038" s="5"/>
    </row>
    <row r="1039" spans="1:2" ht="15">
      <c r="A1039" s="26" t="s">
        <v>3660</v>
      </c>
      <c r="B1039" s="5"/>
    </row>
    <row r="1040" spans="1:2" ht="15">
      <c r="A1040" s="26" t="s">
        <v>892</v>
      </c>
      <c r="B1040" s="5"/>
    </row>
    <row r="1041" spans="1:2" ht="15">
      <c r="A1041" s="26" t="s">
        <v>893</v>
      </c>
      <c r="B1041" s="5"/>
    </row>
    <row r="1042" spans="1:2" ht="15">
      <c r="A1042" s="26" t="s">
        <v>894</v>
      </c>
      <c r="B1042" s="5"/>
    </row>
    <row r="1043" spans="1:2" ht="15">
      <c r="A1043" s="26" t="s">
        <v>4921</v>
      </c>
      <c r="B1043" s="5"/>
    </row>
    <row r="1044" spans="1:2" ht="15">
      <c r="A1044" s="26" t="s">
        <v>895</v>
      </c>
      <c r="B1044" s="5"/>
    </row>
    <row r="1045" spans="1:2" ht="15">
      <c r="A1045" s="26" t="s">
        <v>896</v>
      </c>
      <c r="B1045" s="5"/>
    </row>
    <row r="1046" spans="1:2" ht="15">
      <c r="A1046" s="26" t="s">
        <v>897</v>
      </c>
      <c r="B1046" s="5"/>
    </row>
    <row r="1047" spans="1:2" ht="15">
      <c r="A1047" s="26" t="s">
        <v>898</v>
      </c>
      <c r="B1047" s="5"/>
    </row>
    <row r="1048" spans="1:2" ht="15">
      <c r="A1048" s="26" t="s">
        <v>899</v>
      </c>
      <c r="B1048" s="5"/>
    </row>
    <row r="1049" spans="1:2" ht="15">
      <c r="A1049" s="26" t="s">
        <v>900</v>
      </c>
      <c r="B1049" s="5"/>
    </row>
    <row r="1050" spans="1:2" ht="15">
      <c r="A1050" s="26" t="s">
        <v>2564</v>
      </c>
      <c r="B1050" s="5"/>
    </row>
    <row r="1051" spans="1:2" ht="15">
      <c r="A1051" s="26" t="s">
        <v>901</v>
      </c>
      <c r="B1051" s="5"/>
    </row>
    <row r="1052" spans="1:2" ht="15">
      <c r="A1052" s="26" t="s">
        <v>902</v>
      </c>
      <c r="B1052" s="5"/>
    </row>
    <row r="1053" spans="1:2" ht="15">
      <c r="A1053" s="26" t="s">
        <v>903</v>
      </c>
      <c r="B1053" s="5"/>
    </row>
    <row r="1054" spans="1:2" ht="15">
      <c r="A1054" s="26" t="s">
        <v>4922</v>
      </c>
      <c r="B1054" s="5"/>
    </row>
    <row r="1055" spans="1:2" ht="15">
      <c r="A1055" s="26" t="s">
        <v>904</v>
      </c>
      <c r="B1055" s="5"/>
    </row>
    <row r="1056" spans="1:2" ht="15">
      <c r="A1056" s="26" t="s">
        <v>905</v>
      </c>
      <c r="B1056" s="5"/>
    </row>
    <row r="1057" spans="1:2" ht="15">
      <c r="A1057" s="26" t="s">
        <v>2565</v>
      </c>
      <c r="B1057" s="5"/>
    </row>
    <row r="1058" spans="1:2" ht="15">
      <c r="A1058" s="26" t="s">
        <v>906</v>
      </c>
      <c r="B1058" s="5"/>
    </row>
    <row r="1059" spans="1:2" ht="15">
      <c r="A1059" s="26" t="s">
        <v>907</v>
      </c>
      <c r="B1059" s="5"/>
    </row>
    <row r="1060" spans="1:2" ht="15">
      <c r="A1060" s="26" t="s">
        <v>3661</v>
      </c>
      <c r="B1060" s="5"/>
    </row>
    <row r="1061" spans="1:2" ht="15">
      <c r="A1061" s="26" t="s">
        <v>4923</v>
      </c>
      <c r="B1061" s="5"/>
    </row>
    <row r="1062" spans="1:2" ht="15">
      <c r="A1062" s="26" t="s">
        <v>3662</v>
      </c>
      <c r="B1062" s="5"/>
    </row>
    <row r="1063" spans="1:2" ht="15">
      <c r="A1063" s="26" t="s">
        <v>2566</v>
      </c>
      <c r="B1063" s="5"/>
    </row>
    <row r="1064" spans="1:2" ht="15">
      <c r="A1064" s="26" t="s">
        <v>908</v>
      </c>
      <c r="B1064" s="5"/>
    </row>
    <row r="1065" spans="1:2" ht="15">
      <c r="A1065" s="26" t="s">
        <v>2567</v>
      </c>
      <c r="B1065" s="5"/>
    </row>
    <row r="1066" spans="1:2" ht="15">
      <c r="A1066" s="26" t="s">
        <v>3663</v>
      </c>
      <c r="B1066" s="5"/>
    </row>
    <row r="1067" spans="1:2" ht="15">
      <c r="A1067" s="26" t="s">
        <v>909</v>
      </c>
      <c r="B1067" s="5"/>
    </row>
    <row r="1068" spans="1:2" ht="15">
      <c r="A1068" s="26" t="s">
        <v>4924</v>
      </c>
      <c r="B1068" s="5"/>
    </row>
    <row r="1069" spans="1:2" ht="15">
      <c r="A1069" s="26" t="s">
        <v>2568</v>
      </c>
      <c r="B1069" s="5"/>
    </row>
    <row r="1070" spans="1:2" ht="15">
      <c r="A1070" s="26" t="s">
        <v>910</v>
      </c>
      <c r="B1070" s="5"/>
    </row>
    <row r="1071" spans="1:2" ht="15">
      <c r="A1071" s="26" t="s">
        <v>3664</v>
      </c>
      <c r="B1071" s="5"/>
    </row>
    <row r="1072" spans="1:2" ht="15">
      <c r="A1072" s="26" t="s">
        <v>911</v>
      </c>
      <c r="B1072" s="5"/>
    </row>
    <row r="1073" spans="1:2" ht="15">
      <c r="A1073" s="26" t="s">
        <v>912</v>
      </c>
      <c r="B1073" s="5"/>
    </row>
    <row r="1074" spans="1:2" ht="15">
      <c r="A1074" s="26" t="s">
        <v>913</v>
      </c>
      <c r="B1074" s="5"/>
    </row>
    <row r="1075" spans="1:2" ht="15">
      <c r="A1075" s="26" t="s">
        <v>914</v>
      </c>
      <c r="B1075" s="5"/>
    </row>
    <row r="1076" spans="1:2" ht="15">
      <c r="A1076" s="26" t="s">
        <v>915</v>
      </c>
      <c r="B1076" s="5"/>
    </row>
    <row r="1077" spans="1:2" ht="15">
      <c r="A1077" s="26" t="s">
        <v>916</v>
      </c>
      <c r="B1077" s="5"/>
    </row>
    <row r="1078" spans="1:2" ht="15">
      <c r="A1078" s="26" t="s">
        <v>3120</v>
      </c>
      <c r="B1078" s="5"/>
    </row>
    <row r="1079" spans="1:2" ht="15">
      <c r="A1079" s="26" t="s">
        <v>917</v>
      </c>
      <c r="B1079" s="5"/>
    </row>
    <row r="1080" spans="1:2" ht="15">
      <c r="A1080" s="26" t="s">
        <v>918</v>
      </c>
      <c r="B1080" s="5"/>
    </row>
    <row r="1081" spans="1:2" ht="15">
      <c r="A1081" s="26" t="s">
        <v>919</v>
      </c>
      <c r="B1081" s="5"/>
    </row>
    <row r="1082" spans="1:2" ht="15">
      <c r="A1082" s="26" t="s">
        <v>920</v>
      </c>
      <c r="B1082" s="5"/>
    </row>
    <row r="1083" spans="1:2" ht="15">
      <c r="A1083" s="26" t="s">
        <v>4925</v>
      </c>
      <c r="B1083" s="5"/>
    </row>
    <row r="1084" spans="1:2" ht="15">
      <c r="A1084" s="26" t="s">
        <v>921</v>
      </c>
      <c r="B1084" s="5"/>
    </row>
    <row r="1085" spans="1:2" ht="15">
      <c r="A1085" s="26" t="s">
        <v>922</v>
      </c>
      <c r="B1085" s="5"/>
    </row>
    <row r="1086" spans="1:2" ht="15">
      <c r="A1086" s="26" t="s">
        <v>923</v>
      </c>
      <c r="B1086" s="5"/>
    </row>
    <row r="1087" spans="1:2" ht="15">
      <c r="A1087" s="26" t="s">
        <v>924</v>
      </c>
      <c r="B1087" s="5"/>
    </row>
    <row r="1088" spans="1:2" ht="15">
      <c r="A1088" s="26" t="s">
        <v>925</v>
      </c>
      <c r="B1088" s="5"/>
    </row>
    <row r="1089" spans="1:2" ht="15">
      <c r="A1089" s="26" t="s">
        <v>3665</v>
      </c>
      <c r="B1089" s="5"/>
    </row>
    <row r="1090" spans="1:2" ht="15">
      <c r="A1090" s="26" t="s">
        <v>926</v>
      </c>
      <c r="B1090" s="5"/>
    </row>
    <row r="1091" spans="1:2" ht="15">
      <c r="A1091" s="26" t="s">
        <v>927</v>
      </c>
      <c r="B1091" s="5"/>
    </row>
    <row r="1092" spans="1:2" ht="15">
      <c r="A1092" s="26" t="s">
        <v>928</v>
      </c>
      <c r="B1092" s="5"/>
    </row>
    <row r="1093" spans="1:2" ht="15">
      <c r="A1093" s="26" t="s">
        <v>3666</v>
      </c>
      <c r="B1093" s="5"/>
    </row>
    <row r="1094" spans="1:2" ht="15">
      <c r="A1094" s="26" t="s">
        <v>929</v>
      </c>
      <c r="B1094" s="5"/>
    </row>
    <row r="1095" spans="1:2" ht="15">
      <c r="A1095" s="26" t="s">
        <v>930</v>
      </c>
      <c r="B1095" s="5"/>
    </row>
    <row r="1096" spans="1:2" ht="15">
      <c r="A1096" s="26" t="s">
        <v>931</v>
      </c>
      <c r="B1096" s="5"/>
    </row>
    <row r="1097" spans="1:2" ht="15">
      <c r="A1097" s="26" t="s">
        <v>932</v>
      </c>
      <c r="B1097" s="5"/>
    </row>
    <row r="1098" spans="1:2" ht="15">
      <c r="A1098" s="26" t="s">
        <v>933</v>
      </c>
      <c r="B1098" s="5"/>
    </row>
    <row r="1099" spans="1:2" ht="15">
      <c r="A1099" s="26" t="s">
        <v>934</v>
      </c>
      <c r="B1099" s="5"/>
    </row>
    <row r="1100" spans="1:2" ht="15">
      <c r="A1100" s="26" t="s">
        <v>935</v>
      </c>
      <c r="B1100" s="5"/>
    </row>
    <row r="1101" spans="1:2" ht="15">
      <c r="A1101" s="26" t="s">
        <v>936</v>
      </c>
      <c r="B1101" s="5"/>
    </row>
    <row r="1102" spans="1:2" ht="15">
      <c r="A1102" s="26" t="s">
        <v>937</v>
      </c>
      <c r="B1102" s="5"/>
    </row>
    <row r="1103" spans="1:2" ht="15">
      <c r="A1103" s="26" t="s">
        <v>938</v>
      </c>
      <c r="B1103" s="5"/>
    </row>
    <row r="1104" spans="1:2" ht="15">
      <c r="A1104" s="26" t="s">
        <v>939</v>
      </c>
      <c r="B1104" s="5"/>
    </row>
    <row r="1105" spans="1:2" ht="15">
      <c r="A1105" s="26" t="s">
        <v>940</v>
      </c>
      <c r="B1105" s="5"/>
    </row>
    <row r="1106" spans="1:2" ht="15">
      <c r="A1106" s="26" t="s">
        <v>941</v>
      </c>
      <c r="B1106" s="5"/>
    </row>
    <row r="1107" spans="1:2" ht="15">
      <c r="A1107" s="26" t="s">
        <v>942</v>
      </c>
      <c r="B1107" s="5"/>
    </row>
    <row r="1108" spans="1:2" ht="15">
      <c r="A1108" s="26" t="s">
        <v>943</v>
      </c>
      <c r="B1108" s="5"/>
    </row>
    <row r="1109" spans="1:2" ht="15">
      <c r="A1109" s="26" t="s">
        <v>944</v>
      </c>
      <c r="B1109" s="5"/>
    </row>
    <row r="1110" spans="1:2" ht="15">
      <c r="A1110" s="26" t="s">
        <v>945</v>
      </c>
      <c r="B1110" s="5"/>
    </row>
    <row r="1111" spans="1:2" ht="15">
      <c r="A1111" s="26" t="s">
        <v>4926</v>
      </c>
      <c r="B1111" s="5"/>
    </row>
    <row r="1112" spans="1:2" ht="15">
      <c r="A1112" s="26" t="s">
        <v>946</v>
      </c>
      <c r="B1112" s="5"/>
    </row>
    <row r="1113" spans="1:2" ht="15">
      <c r="A1113" s="26" t="s">
        <v>4927</v>
      </c>
      <c r="B1113" s="5"/>
    </row>
    <row r="1114" spans="1:2" ht="15">
      <c r="A1114" s="26" t="s">
        <v>947</v>
      </c>
      <c r="B1114" s="5"/>
    </row>
    <row r="1115" spans="1:2" ht="15">
      <c r="A1115" s="26" t="s">
        <v>948</v>
      </c>
      <c r="B1115" s="5"/>
    </row>
    <row r="1116" spans="1:2" ht="15">
      <c r="A1116" s="26" t="s">
        <v>949</v>
      </c>
      <c r="B1116" s="5"/>
    </row>
    <row r="1117" spans="1:2" ht="15">
      <c r="A1117" s="26" t="s">
        <v>3121</v>
      </c>
      <c r="B1117" s="5"/>
    </row>
    <row r="1118" spans="1:2" ht="15">
      <c r="A1118" s="26" t="s">
        <v>950</v>
      </c>
      <c r="B1118" s="5"/>
    </row>
    <row r="1119" spans="1:2" ht="15">
      <c r="A1119" s="26" t="s">
        <v>3667</v>
      </c>
      <c r="B1119" s="5"/>
    </row>
    <row r="1120" spans="1:2" ht="15">
      <c r="A1120" s="26" t="s">
        <v>951</v>
      </c>
      <c r="B1120" s="5"/>
    </row>
    <row r="1121" spans="1:2" ht="15">
      <c r="A1121" s="26" t="s">
        <v>952</v>
      </c>
      <c r="B1121" s="5"/>
    </row>
    <row r="1122" spans="1:2" ht="15">
      <c r="A1122" s="26" t="s">
        <v>953</v>
      </c>
      <c r="B1122" s="5"/>
    </row>
    <row r="1123" spans="1:2" ht="15">
      <c r="A1123" s="26" t="s">
        <v>3668</v>
      </c>
      <c r="B1123" s="5"/>
    </row>
    <row r="1124" spans="1:2" ht="15">
      <c r="A1124" s="26" t="s">
        <v>4928</v>
      </c>
      <c r="B1124" s="5"/>
    </row>
    <row r="1125" spans="1:2" ht="15">
      <c r="A1125" s="26" t="s">
        <v>954</v>
      </c>
      <c r="B1125" s="5"/>
    </row>
    <row r="1126" spans="1:2" ht="15">
      <c r="A1126" s="26" t="s">
        <v>955</v>
      </c>
      <c r="B1126" s="5"/>
    </row>
    <row r="1127" spans="1:2" ht="15">
      <c r="A1127" s="26" t="s">
        <v>2569</v>
      </c>
      <c r="B1127" s="5"/>
    </row>
    <row r="1128" spans="1:2" ht="15">
      <c r="A1128" s="26" t="s">
        <v>3122</v>
      </c>
      <c r="B1128" s="5"/>
    </row>
    <row r="1129" spans="1:2" ht="15">
      <c r="A1129" s="26" t="s">
        <v>956</v>
      </c>
      <c r="B1129" s="5"/>
    </row>
    <row r="1130" spans="1:2" ht="15">
      <c r="A1130" s="26" t="s">
        <v>957</v>
      </c>
      <c r="B1130" s="5"/>
    </row>
    <row r="1131" spans="1:2" ht="15">
      <c r="A1131" s="26" t="s">
        <v>3669</v>
      </c>
      <c r="B1131" s="5"/>
    </row>
    <row r="1132" spans="1:2" ht="15">
      <c r="A1132" s="26" t="s">
        <v>958</v>
      </c>
      <c r="B1132" s="5"/>
    </row>
    <row r="1133" spans="1:2" ht="15">
      <c r="A1133" s="26" t="s">
        <v>959</v>
      </c>
      <c r="B1133" s="5"/>
    </row>
    <row r="1134" spans="1:2" ht="15">
      <c r="A1134" s="26" t="s">
        <v>960</v>
      </c>
      <c r="B1134" s="5"/>
    </row>
    <row r="1135" spans="1:2" ht="15">
      <c r="A1135" s="26" t="s">
        <v>961</v>
      </c>
      <c r="B1135" s="5"/>
    </row>
    <row r="1136" spans="1:2" ht="15">
      <c r="A1136" s="26" t="s">
        <v>962</v>
      </c>
      <c r="B1136" s="5"/>
    </row>
    <row r="1137" spans="1:2" ht="15">
      <c r="A1137" s="26" t="s">
        <v>963</v>
      </c>
      <c r="B1137" s="5"/>
    </row>
    <row r="1138" spans="1:2" ht="15">
      <c r="A1138" s="26" t="s">
        <v>964</v>
      </c>
      <c r="B1138" s="5"/>
    </row>
    <row r="1139" spans="1:2" ht="15">
      <c r="A1139" s="26" t="s">
        <v>965</v>
      </c>
      <c r="B1139" s="5"/>
    </row>
    <row r="1140" spans="1:2" ht="15">
      <c r="A1140" s="26" t="s">
        <v>4929</v>
      </c>
      <c r="B1140" s="5"/>
    </row>
    <row r="1141" spans="1:2" ht="15">
      <c r="A1141" s="26" t="s">
        <v>3670</v>
      </c>
      <c r="B1141" s="5"/>
    </row>
    <row r="1142" spans="1:2" ht="15">
      <c r="A1142" s="26" t="s">
        <v>966</v>
      </c>
      <c r="B1142" s="5"/>
    </row>
    <row r="1143" spans="1:2" ht="15">
      <c r="A1143" s="26" t="s">
        <v>967</v>
      </c>
      <c r="B1143" s="5"/>
    </row>
    <row r="1144" spans="1:2" ht="15">
      <c r="A1144" s="26" t="s">
        <v>4930</v>
      </c>
      <c r="B1144" s="5"/>
    </row>
    <row r="1145" spans="1:2" ht="15">
      <c r="A1145" s="26" t="s">
        <v>968</v>
      </c>
      <c r="B1145" s="5"/>
    </row>
    <row r="1146" spans="1:2" ht="15">
      <c r="A1146" s="26" t="s">
        <v>969</v>
      </c>
      <c r="B1146" s="5"/>
    </row>
    <row r="1147" spans="1:2" ht="15">
      <c r="A1147" s="26" t="s">
        <v>970</v>
      </c>
      <c r="B1147" s="5"/>
    </row>
    <row r="1148" spans="1:2" ht="15">
      <c r="A1148" s="26" t="s">
        <v>971</v>
      </c>
      <c r="B1148" s="5"/>
    </row>
    <row r="1149" spans="1:2" ht="15">
      <c r="A1149" s="26" t="s">
        <v>972</v>
      </c>
      <c r="B1149" s="5"/>
    </row>
    <row r="1150" spans="1:2" ht="15">
      <c r="A1150" s="26" t="s">
        <v>973</v>
      </c>
      <c r="B1150" s="5"/>
    </row>
    <row r="1151" spans="1:2" ht="15">
      <c r="A1151" s="26" t="s">
        <v>974</v>
      </c>
      <c r="B1151" s="5"/>
    </row>
    <row r="1152" spans="1:2" ht="15">
      <c r="A1152" s="26" t="s">
        <v>975</v>
      </c>
      <c r="B1152" s="5"/>
    </row>
    <row r="1153" spans="1:2" ht="15">
      <c r="A1153" s="26" t="s">
        <v>976</v>
      </c>
      <c r="B1153" s="5"/>
    </row>
    <row r="1154" spans="1:2" ht="15">
      <c r="A1154" s="26" t="s">
        <v>977</v>
      </c>
      <c r="B1154" s="5"/>
    </row>
    <row r="1155" spans="1:2" ht="15">
      <c r="A1155" s="26" t="s">
        <v>978</v>
      </c>
      <c r="B1155" s="5"/>
    </row>
    <row r="1156" spans="1:2" ht="15">
      <c r="A1156" s="26" t="s">
        <v>979</v>
      </c>
      <c r="B1156" s="5"/>
    </row>
    <row r="1157" spans="1:2" ht="15">
      <c r="A1157" s="26" t="s">
        <v>980</v>
      </c>
      <c r="B1157" s="5"/>
    </row>
    <row r="1158" spans="1:2" ht="15">
      <c r="A1158" s="26" t="s">
        <v>981</v>
      </c>
      <c r="B1158" s="5"/>
    </row>
    <row r="1159" spans="1:2" ht="15">
      <c r="A1159" s="26" t="s">
        <v>982</v>
      </c>
      <c r="B1159" s="5"/>
    </row>
    <row r="1160" spans="1:2" ht="15">
      <c r="A1160" s="26" t="s">
        <v>983</v>
      </c>
      <c r="B1160" s="5"/>
    </row>
    <row r="1161" spans="1:2" ht="15">
      <c r="A1161" s="26" t="s">
        <v>3123</v>
      </c>
      <c r="B1161" s="5"/>
    </row>
    <row r="1162" spans="1:2" ht="15">
      <c r="A1162" s="26" t="s">
        <v>984</v>
      </c>
      <c r="B1162" s="5"/>
    </row>
    <row r="1163" spans="1:2" ht="15">
      <c r="A1163" s="26" t="s">
        <v>985</v>
      </c>
      <c r="B1163" s="5"/>
    </row>
    <row r="1164" spans="1:2" ht="15">
      <c r="A1164" s="26" t="s">
        <v>986</v>
      </c>
      <c r="B1164" s="5"/>
    </row>
    <row r="1165" spans="1:2" ht="15">
      <c r="A1165" s="26" t="s">
        <v>4931</v>
      </c>
      <c r="B1165" s="5"/>
    </row>
    <row r="1166" spans="1:2" ht="15">
      <c r="A1166" s="26" t="s">
        <v>3124</v>
      </c>
      <c r="B1166" s="5"/>
    </row>
    <row r="1167" spans="1:2" ht="15">
      <c r="A1167" s="26" t="s">
        <v>2570</v>
      </c>
      <c r="B1167" s="5"/>
    </row>
    <row r="1168" spans="1:2" ht="15">
      <c r="A1168" s="26" t="s">
        <v>987</v>
      </c>
      <c r="B1168" s="5"/>
    </row>
    <row r="1169" spans="1:2" ht="15">
      <c r="A1169" s="26" t="s">
        <v>4932</v>
      </c>
      <c r="B1169" s="5"/>
    </row>
    <row r="1170" spans="1:2" ht="15">
      <c r="A1170" s="26" t="s">
        <v>988</v>
      </c>
      <c r="B1170" s="5"/>
    </row>
    <row r="1171" spans="1:2" ht="15">
      <c r="A1171" s="26" t="s">
        <v>989</v>
      </c>
      <c r="B1171" s="5"/>
    </row>
    <row r="1172" spans="1:2" ht="15">
      <c r="A1172" s="26" t="s">
        <v>4933</v>
      </c>
      <c r="B1172" s="5"/>
    </row>
    <row r="1173" spans="1:2" ht="15">
      <c r="A1173" s="26" t="s">
        <v>990</v>
      </c>
      <c r="B1173" s="5"/>
    </row>
    <row r="1174" spans="1:2" ht="15">
      <c r="A1174" s="26" t="s">
        <v>991</v>
      </c>
      <c r="B1174" s="5"/>
    </row>
    <row r="1175" spans="1:2" ht="15">
      <c r="A1175" s="26" t="s">
        <v>992</v>
      </c>
      <c r="B1175" s="5"/>
    </row>
    <row r="1176" spans="1:2" ht="15">
      <c r="A1176" s="26" t="s">
        <v>3125</v>
      </c>
      <c r="B1176" s="5"/>
    </row>
    <row r="1177" spans="1:2" ht="15">
      <c r="A1177" s="26" t="s">
        <v>993</v>
      </c>
      <c r="B1177" s="5"/>
    </row>
    <row r="1178" spans="1:2" ht="15">
      <c r="A1178" s="26" t="s">
        <v>994</v>
      </c>
      <c r="B1178" s="5"/>
    </row>
    <row r="1179" spans="1:2" ht="15">
      <c r="A1179" s="26" t="s">
        <v>3671</v>
      </c>
      <c r="B1179" s="5"/>
    </row>
    <row r="1180" spans="1:2" ht="15">
      <c r="A1180" s="26" t="s">
        <v>3672</v>
      </c>
      <c r="B1180" s="5"/>
    </row>
    <row r="1181" spans="1:2" ht="15">
      <c r="A1181" s="26" t="s">
        <v>995</v>
      </c>
      <c r="B1181" s="5"/>
    </row>
    <row r="1182" spans="1:2" ht="15">
      <c r="A1182" s="26" t="s">
        <v>2571</v>
      </c>
      <c r="B1182" s="5"/>
    </row>
    <row r="1183" spans="1:2" ht="15">
      <c r="A1183" s="26" t="s">
        <v>3673</v>
      </c>
      <c r="B1183" s="5"/>
    </row>
    <row r="1184" spans="1:2" ht="15">
      <c r="A1184" s="26" t="s">
        <v>996</v>
      </c>
      <c r="B1184" s="5"/>
    </row>
    <row r="1185" spans="1:2" ht="15">
      <c r="A1185" s="26" t="s">
        <v>3674</v>
      </c>
      <c r="B1185" s="5"/>
    </row>
    <row r="1186" spans="1:2" ht="15">
      <c r="A1186" s="26" t="s">
        <v>3675</v>
      </c>
      <c r="B1186" s="5"/>
    </row>
    <row r="1187" spans="1:2" ht="15">
      <c r="A1187" s="26" t="s">
        <v>4934</v>
      </c>
      <c r="B1187" s="5"/>
    </row>
    <row r="1188" spans="1:2" ht="15">
      <c r="A1188" s="26" t="s">
        <v>4935</v>
      </c>
      <c r="B1188" s="5"/>
    </row>
    <row r="1189" spans="1:2" ht="15">
      <c r="A1189" s="26" t="s">
        <v>997</v>
      </c>
      <c r="B1189" s="5"/>
    </row>
    <row r="1190" spans="1:2" ht="15">
      <c r="A1190" s="26" t="s">
        <v>998</v>
      </c>
      <c r="B1190" s="5"/>
    </row>
    <row r="1191" spans="1:2" ht="15">
      <c r="A1191" s="26" t="s">
        <v>999</v>
      </c>
      <c r="B1191" s="5"/>
    </row>
    <row r="1192" spans="1:2" ht="15">
      <c r="A1192" s="26" t="s">
        <v>1000</v>
      </c>
      <c r="B1192" s="5"/>
    </row>
    <row r="1193" spans="1:2" ht="15">
      <c r="A1193" s="26" t="s">
        <v>4936</v>
      </c>
      <c r="B1193" s="5"/>
    </row>
    <row r="1194" spans="1:2" ht="15">
      <c r="A1194" s="26" t="s">
        <v>1001</v>
      </c>
      <c r="B1194" s="5"/>
    </row>
    <row r="1195" spans="1:2" ht="15">
      <c r="A1195" s="26" t="s">
        <v>3676</v>
      </c>
      <c r="B1195" s="5"/>
    </row>
    <row r="1196" spans="1:2" ht="15">
      <c r="A1196" s="26" t="s">
        <v>1002</v>
      </c>
      <c r="B1196" s="5"/>
    </row>
    <row r="1197" spans="1:2" ht="15">
      <c r="A1197" s="26" t="s">
        <v>3126</v>
      </c>
      <c r="B1197" s="5"/>
    </row>
    <row r="1198" spans="1:2" ht="15">
      <c r="A1198" s="26" t="s">
        <v>1003</v>
      </c>
      <c r="B1198" s="5"/>
    </row>
    <row r="1199" spans="1:2" ht="15">
      <c r="A1199" s="26" t="s">
        <v>1004</v>
      </c>
      <c r="B1199" s="5"/>
    </row>
    <row r="1200" spans="1:2" ht="15">
      <c r="A1200" s="26" t="s">
        <v>1005</v>
      </c>
      <c r="B1200" s="5"/>
    </row>
    <row r="1201" spans="1:2" ht="15">
      <c r="A1201" s="26" t="s">
        <v>3127</v>
      </c>
      <c r="B1201" s="5"/>
    </row>
    <row r="1202" spans="1:2" ht="15">
      <c r="A1202" s="26" t="s">
        <v>1006</v>
      </c>
      <c r="B1202" s="5"/>
    </row>
    <row r="1203" spans="1:2" ht="15">
      <c r="A1203" s="26" t="s">
        <v>1007</v>
      </c>
      <c r="B1203" s="5"/>
    </row>
    <row r="1204" spans="1:2" ht="15">
      <c r="A1204" s="26" t="s">
        <v>1008</v>
      </c>
      <c r="B1204" s="5"/>
    </row>
    <row r="1205" spans="1:2" ht="15">
      <c r="A1205" s="26" t="s">
        <v>1009</v>
      </c>
      <c r="B1205" s="5"/>
    </row>
    <row r="1206" spans="1:2" ht="15">
      <c r="A1206" s="26" t="s">
        <v>1010</v>
      </c>
      <c r="B1206" s="5"/>
    </row>
    <row r="1207" spans="1:2" ht="15">
      <c r="A1207" s="26" t="s">
        <v>1011</v>
      </c>
      <c r="B1207" s="5"/>
    </row>
    <row r="1208" spans="1:2" ht="15">
      <c r="A1208" s="26" t="s">
        <v>1012</v>
      </c>
      <c r="B1208" s="5"/>
    </row>
    <row r="1209" spans="1:2" ht="15">
      <c r="A1209" s="26" t="s">
        <v>4937</v>
      </c>
      <c r="B1209" s="5"/>
    </row>
    <row r="1210" spans="1:2" ht="15">
      <c r="A1210" s="26" t="s">
        <v>3677</v>
      </c>
      <c r="B1210" s="5"/>
    </row>
    <row r="1211" spans="1:2" ht="15">
      <c r="A1211" s="26" t="s">
        <v>3678</v>
      </c>
      <c r="B1211" s="5"/>
    </row>
    <row r="1212" spans="1:2" ht="15">
      <c r="A1212" s="26" t="s">
        <v>4938</v>
      </c>
      <c r="B1212" s="5"/>
    </row>
    <row r="1213" spans="1:2" ht="15">
      <c r="A1213" s="26" t="s">
        <v>4939</v>
      </c>
      <c r="B1213" s="5"/>
    </row>
    <row r="1214" spans="1:2" ht="15">
      <c r="A1214" s="26" t="s">
        <v>1013</v>
      </c>
      <c r="B1214" s="5"/>
    </row>
    <row r="1215" spans="1:2" ht="15">
      <c r="A1215" s="26" t="s">
        <v>1014</v>
      </c>
      <c r="B1215" s="5"/>
    </row>
    <row r="1216" spans="1:2" ht="15">
      <c r="A1216" s="26" t="s">
        <v>1015</v>
      </c>
      <c r="B1216" s="5"/>
    </row>
    <row r="1217" spans="1:2" ht="15">
      <c r="A1217" s="26" t="s">
        <v>1016</v>
      </c>
      <c r="B1217" s="5"/>
    </row>
    <row r="1218" spans="1:2" ht="15">
      <c r="A1218" s="26" t="s">
        <v>1017</v>
      </c>
      <c r="B1218" s="5"/>
    </row>
    <row r="1219" spans="1:2" ht="15">
      <c r="A1219" s="26" t="s">
        <v>1018</v>
      </c>
      <c r="B1219" s="5"/>
    </row>
    <row r="1220" spans="1:2" ht="15">
      <c r="A1220" s="26" t="s">
        <v>4940</v>
      </c>
      <c r="B1220" s="5"/>
    </row>
    <row r="1221" spans="1:2" ht="15">
      <c r="A1221" s="26" t="s">
        <v>4941</v>
      </c>
      <c r="B1221" s="5"/>
    </row>
    <row r="1222" spans="1:2" ht="15">
      <c r="A1222" s="26" t="s">
        <v>3679</v>
      </c>
      <c r="B1222" s="5"/>
    </row>
    <row r="1223" spans="1:2" ht="15">
      <c r="A1223" s="26" t="s">
        <v>1019</v>
      </c>
      <c r="B1223" s="5"/>
    </row>
    <row r="1224" spans="1:2" ht="15">
      <c r="A1224" s="26" t="s">
        <v>1020</v>
      </c>
      <c r="B1224" s="5"/>
    </row>
    <row r="1225" spans="1:2" ht="15">
      <c r="A1225" s="26" t="s">
        <v>1021</v>
      </c>
      <c r="B1225" s="5"/>
    </row>
    <row r="1226" spans="1:2" ht="15">
      <c r="A1226" s="26" t="s">
        <v>3128</v>
      </c>
      <c r="B1226" s="5"/>
    </row>
    <row r="1227" spans="1:2" ht="15">
      <c r="A1227" s="26" t="s">
        <v>1022</v>
      </c>
      <c r="B1227" s="5"/>
    </row>
    <row r="1228" spans="1:2" ht="15">
      <c r="A1228" s="26" t="s">
        <v>1023</v>
      </c>
      <c r="B1228" s="5"/>
    </row>
    <row r="1229" spans="1:2" ht="15">
      <c r="A1229" s="26" t="s">
        <v>1024</v>
      </c>
      <c r="B1229" s="5"/>
    </row>
    <row r="1230" spans="1:2" ht="15">
      <c r="A1230" s="26" t="s">
        <v>1025</v>
      </c>
      <c r="B1230" s="5"/>
    </row>
    <row r="1231" spans="1:2" ht="15">
      <c r="A1231" s="26" t="s">
        <v>1026</v>
      </c>
      <c r="B1231" s="5"/>
    </row>
    <row r="1232" spans="1:2" ht="15">
      <c r="A1232" s="26" t="s">
        <v>2572</v>
      </c>
      <c r="B1232" s="5"/>
    </row>
    <row r="1233" spans="1:2" ht="15">
      <c r="A1233" s="26" t="s">
        <v>4942</v>
      </c>
      <c r="B1233" s="5"/>
    </row>
    <row r="1234" spans="1:2" ht="15">
      <c r="A1234" s="26" t="s">
        <v>1027</v>
      </c>
      <c r="B1234" s="5"/>
    </row>
    <row r="1235" spans="1:2" ht="15">
      <c r="A1235" s="26" t="s">
        <v>1028</v>
      </c>
      <c r="B1235" s="5"/>
    </row>
    <row r="1236" spans="1:2" ht="15">
      <c r="A1236" s="26" t="s">
        <v>1029</v>
      </c>
      <c r="B1236" s="5"/>
    </row>
    <row r="1237" spans="1:2" ht="15">
      <c r="A1237" s="26" t="s">
        <v>4943</v>
      </c>
      <c r="B1237" s="5"/>
    </row>
    <row r="1238" spans="1:2" ht="15">
      <c r="A1238" s="26" t="s">
        <v>1030</v>
      </c>
      <c r="B1238" s="5"/>
    </row>
    <row r="1239" spans="1:2" ht="15">
      <c r="A1239" s="26" t="s">
        <v>1031</v>
      </c>
      <c r="B1239" s="5"/>
    </row>
    <row r="1240" spans="1:2" ht="15">
      <c r="A1240" s="26" t="s">
        <v>4944</v>
      </c>
      <c r="B1240" s="5"/>
    </row>
    <row r="1241" spans="1:2" ht="15">
      <c r="A1241" s="26" t="s">
        <v>1032</v>
      </c>
      <c r="B1241" s="5"/>
    </row>
    <row r="1242" spans="1:2" ht="15">
      <c r="A1242" s="26" t="s">
        <v>1033</v>
      </c>
      <c r="B1242" s="5"/>
    </row>
    <row r="1243" spans="1:2" ht="15">
      <c r="A1243" s="26" t="s">
        <v>3680</v>
      </c>
      <c r="B1243" s="5"/>
    </row>
    <row r="1244" spans="1:2" ht="15">
      <c r="A1244" s="26" t="s">
        <v>3129</v>
      </c>
      <c r="B1244" s="5"/>
    </row>
    <row r="1245" spans="1:2" ht="15">
      <c r="A1245" s="26" t="s">
        <v>1034</v>
      </c>
      <c r="B1245" s="5"/>
    </row>
    <row r="1246" spans="1:2" ht="15">
      <c r="A1246" s="26" t="s">
        <v>3681</v>
      </c>
      <c r="B1246" s="5"/>
    </row>
    <row r="1247" spans="1:2" ht="15">
      <c r="A1247" s="26" t="s">
        <v>1035</v>
      </c>
      <c r="B1247" s="5"/>
    </row>
    <row r="1248" spans="1:2" ht="15">
      <c r="A1248" s="26" t="s">
        <v>4945</v>
      </c>
      <c r="B1248" s="5"/>
    </row>
    <row r="1249" spans="1:2" ht="15">
      <c r="A1249" s="26" t="s">
        <v>1036</v>
      </c>
      <c r="B1249" s="5"/>
    </row>
    <row r="1250" spans="1:2" ht="15">
      <c r="A1250" s="26" t="s">
        <v>1037</v>
      </c>
      <c r="B1250" s="5"/>
    </row>
    <row r="1251" spans="1:2" ht="15">
      <c r="A1251" s="26" t="s">
        <v>1038</v>
      </c>
      <c r="B1251" s="5"/>
    </row>
    <row r="1252" spans="1:2" ht="15">
      <c r="A1252" s="26" t="s">
        <v>1039</v>
      </c>
      <c r="B1252" s="5"/>
    </row>
    <row r="1253" spans="1:2" ht="15">
      <c r="A1253" s="26" t="s">
        <v>1040</v>
      </c>
      <c r="B1253" s="5"/>
    </row>
    <row r="1254" spans="1:2" ht="15">
      <c r="A1254" s="26" t="s">
        <v>1041</v>
      </c>
      <c r="B1254" s="5"/>
    </row>
    <row r="1255" spans="1:2" ht="15">
      <c r="A1255" s="26" t="s">
        <v>1042</v>
      </c>
      <c r="B1255" s="5"/>
    </row>
    <row r="1256" spans="1:2" ht="15">
      <c r="A1256" s="26" t="s">
        <v>1043</v>
      </c>
      <c r="B1256" s="5"/>
    </row>
    <row r="1257" spans="1:2" ht="15">
      <c r="A1257" s="26" t="s">
        <v>1044</v>
      </c>
      <c r="B1257" s="5"/>
    </row>
    <row r="1258" spans="1:2" ht="15">
      <c r="A1258" s="26" t="s">
        <v>1045</v>
      </c>
      <c r="B1258" s="5"/>
    </row>
    <row r="1259" spans="1:2" ht="15">
      <c r="A1259" s="26" t="s">
        <v>3130</v>
      </c>
      <c r="B1259" s="5"/>
    </row>
    <row r="1260" spans="1:2" ht="15">
      <c r="A1260" s="26" t="s">
        <v>1046</v>
      </c>
      <c r="B1260" s="5"/>
    </row>
    <row r="1261" spans="1:2" ht="15">
      <c r="A1261" s="26" t="s">
        <v>3682</v>
      </c>
      <c r="B1261" s="5"/>
    </row>
    <row r="1262" spans="1:2" ht="15">
      <c r="A1262" s="26" t="s">
        <v>4946</v>
      </c>
      <c r="B1262" s="5"/>
    </row>
    <row r="1263" spans="1:2" ht="15">
      <c r="A1263" s="26" t="s">
        <v>4947</v>
      </c>
      <c r="B1263" s="5"/>
    </row>
    <row r="1264" spans="1:2" ht="15">
      <c r="A1264" s="26" t="s">
        <v>1047</v>
      </c>
      <c r="B1264" s="5"/>
    </row>
    <row r="1265" spans="1:2" ht="15">
      <c r="A1265" s="26" t="s">
        <v>3683</v>
      </c>
      <c r="B1265" s="5"/>
    </row>
    <row r="1266" spans="1:2" ht="15">
      <c r="A1266" s="26" t="s">
        <v>1048</v>
      </c>
      <c r="B1266" s="5"/>
    </row>
    <row r="1267" spans="1:2" ht="15">
      <c r="A1267" s="26" t="s">
        <v>1049</v>
      </c>
      <c r="B1267" s="5"/>
    </row>
    <row r="1268" spans="1:2" ht="15">
      <c r="A1268" s="26" t="s">
        <v>1050</v>
      </c>
      <c r="B1268" s="5"/>
    </row>
    <row r="1269" spans="1:2" ht="15">
      <c r="A1269" s="26" t="s">
        <v>1051</v>
      </c>
      <c r="B1269" s="5"/>
    </row>
    <row r="1270" spans="1:2" ht="15">
      <c r="A1270" s="26" t="s">
        <v>1052</v>
      </c>
      <c r="B1270" s="5"/>
    </row>
    <row r="1271" spans="1:2" ht="15">
      <c r="A1271" s="26" t="s">
        <v>1053</v>
      </c>
      <c r="B1271" s="5"/>
    </row>
    <row r="1272" spans="1:2" ht="15">
      <c r="A1272" s="26" t="s">
        <v>3131</v>
      </c>
      <c r="B1272" s="5"/>
    </row>
    <row r="1273" spans="1:2" ht="15">
      <c r="A1273" s="26" t="s">
        <v>1054</v>
      </c>
      <c r="B1273" s="5"/>
    </row>
    <row r="1274" spans="1:2" ht="15">
      <c r="A1274" s="26" t="s">
        <v>1055</v>
      </c>
      <c r="B1274" s="5"/>
    </row>
    <row r="1275" spans="1:2" ht="15">
      <c r="A1275" s="26" t="s">
        <v>1056</v>
      </c>
      <c r="B1275" s="5"/>
    </row>
    <row r="1276" spans="1:2" ht="15">
      <c r="A1276" s="26" t="s">
        <v>1057</v>
      </c>
      <c r="B1276" s="5"/>
    </row>
    <row r="1277" spans="1:2" ht="15">
      <c r="A1277" s="26" t="s">
        <v>3684</v>
      </c>
      <c r="B1277" s="5"/>
    </row>
    <row r="1278" spans="1:2" ht="15">
      <c r="A1278" s="26" t="s">
        <v>1058</v>
      </c>
      <c r="B1278" s="5"/>
    </row>
    <row r="1279" spans="1:2" ht="15">
      <c r="A1279" s="26" t="s">
        <v>1059</v>
      </c>
      <c r="B1279" s="5"/>
    </row>
    <row r="1280" spans="1:2" ht="15">
      <c r="A1280" s="26" t="s">
        <v>1060</v>
      </c>
      <c r="B1280" s="5"/>
    </row>
    <row r="1281" spans="1:2" ht="15">
      <c r="A1281" s="26" t="s">
        <v>1061</v>
      </c>
      <c r="B1281" s="5"/>
    </row>
    <row r="1282" spans="1:2" ht="15">
      <c r="A1282" s="26" t="s">
        <v>3685</v>
      </c>
      <c r="B1282" s="5"/>
    </row>
    <row r="1283" spans="1:2" ht="15">
      <c r="A1283" s="26" t="s">
        <v>1062</v>
      </c>
      <c r="B1283" s="5"/>
    </row>
    <row r="1284" spans="1:2" ht="15">
      <c r="A1284" s="26" t="s">
        <v>1063</v>
      </c>
      <c r="B1284" s="5"/>
    </row>
    <row r="1285" spans="1:2" ht="15">
      <c r="A1285" s="26" t="s">
        <v>1064</v>
      </c>
      <c r="B1285" s="5"/>
    </row>
    <row r="1286" spans="1:2" ht="15">
      <c r="A1286" s="26" t="s">
        <v>3686</v>
      </c>
      <c r="B1286" s="5"/>
    </row>
    <row r="1287" spans="1:2" ht="15">
      <c r="A1287" s="26" t="s">
        <v>1065</v>
      </c>
      <c r="B1287" s="5"/>
    </row>
    <row r="1288" spans="1:2" ht="15">
      <c r="A1288" s="26" t="s">
        <v>1066</v>
      </c>
      <c r="B1288" s="5"/>
    </row>
    <row r="1289" spans="1:2" ht="15">
      <c r="A1289" s="26" t="s">
        <v>1067</v>
      </c>
      <c r="B1289" s="5"/>
    </row>
    <row r="1290" spans="1:2" ht="15">
      <c r="A1290" s="26" t="s">
        <v>1068</v>
      </c>
      <c r="B1290" s="5"/>
    </row>
    <row r="1291" spans="1:2" ht="15">
      <c r="A1291" s="26" t="s">
        <v>1069</v>
      </c>
      <c r="B1291" s="5"/>
    </row>
    <row r="1292" spans="1:2" ht="15">
      <c r="A1292" s="26" t="s">
        <v>1070</v>
      </c>
      <c r="B1292" s="5"/>
    </row>
    <row r="1293" spans="1:2" ht="15">
      <c r="A1293" s="26" t="s">
        <v>3687</v>
      </c>
      <c r="B1293" s="5"/>
    </row>
    <row r="1294" spans="1:2" ht="15">
      <c r="A1294" s="26" t="s">
        <v>1071</v>
      </c>
      <c r="B1294" s="5"/>
    </row>
    <row r="1295" spans="1:2" ht="15">
      <c r="A1295" s="26" t="s">
        <v>3688</v>
      </c>
      <c r="B1295" s="5"/>
    </row>
    <row r="1296" spans="1:2" ht="15">
      <c r="A1296" s="26" t="s">
        <v>1072</v>
      </c>
      <c r="B1296" s="5"/>
    </row>
    <row r="1297" spans="1:2" ht="15">
      <c r="A1297" s="26" t="s">
        <v>1073</v>
      </c>
      <c r="B1297" s="5"/>
    </row>
    <row r="1298" spans="1:2" ht="15">
      <c r="A1298" s="26" t="s">
        <v>3689</v>
      </c>
      <c r="B1298" s="5"/>
    </row>
    <row r="1299" spans="1:2" ht="15">
      <c r="A1299" s="26" t="s">
        <v>1074</v>
      </c>
      <c r="B1299" s="5"/>
    </row>
    <row r="1300" spans="1:2" ht="15">
      <c r="A1300" s="26" t="s">
        <v>1075</v>
      </c>
      <c r="B1300" s="5"/>
    </row>
    <row r="1301" spans="1:2" ht="15">
      <c r="A1301" s="26" t="s">
        <v>1076</v>
      </c>
      <c r="B1301" s="5"/>
    </row>
    <row r="1302" spans="1:2" ht="15">
      <c r="A1302" s="26" t="s">
        <v>4948</v>
      </c>
      <c r="B1302" s="5"/>
    </row>
    <row r="1303" spans="1:2" ht="15">
      <c r="A1303" s="26" t="s">
        <v>4949</v>
      </c>
      <c r="B1303" s="5"/>
    </row>
    <row r="1304" spans="1:2" ht="15">
      <c r="A1304" s="26" t="s">
        <v>1077</v>
      </c>
      <c r="B1304" s="5"/>
    </row>
    <row r="1305" spans="1:2" ht="15">
      <c r="A1305" s="26" t="s">
        <v>1078</v>
      </c>
      <c r="B1305" s="5"/>
    </row>
    <row r="1306" spans="1:2" ht="15">
      <c r="A1306" s="26" t="s">
        <v>1079</v>
      </c>
      <c r="B1306" s="5"/>
    </row>
    <row r="1307" spans="1:2" ht="15">
      <c r="A1307" s="26" t="s">
        <v>1080</v>
      </c>
      <c r="B1307" s="5"/>
    </row>
    <row r="1308" spans="1:2" ht="15">
      <c r="A1308" s="26" t="s">
        <v>1081</v>
      </c>
      <c r="B1308" s="5"/>
    </row>
    <row r="1309" spans="1:2" ht="15">
      <c r="A1309" s="26" t="s">
        <v>2573</v>
      </c>
      <c r="B1309" s="5"/>
    </row>
    <row r="1310" spans="1:2" ht="15">
      <c r="A1310" s="26" t="s">
        <v>1082</v>
      </c>
      <c r="B1310" s="5"/>
    </row>
    <row r="1311" spans="1:2" ht="15">
      <c r="A1311" s="26" t="s">
        <v>1083</v>
      </c>
      <c r="B1311" s="5"/>
    </row>
    <row r="1312" spans="1:2" ht="15">
      <c r="A1312" s="26" t="s">
        <v>4950</v>
      </c>
      <c r="B1312" s="5"/>
    </row>
    <row r="1313" spans="1:2" ht="15">
      <c r="A1313" s="26" t="s">
        <v>1084</v>
      </c>
      <c r="B1313" s="5"/>
    </row>
    <row r="1314" spans="1:2" ht="15">
      <c r="A1314" s="26" t="s">
        <v>1085</v>
      </c>
      <c r="B1314" s="5"/>
    </row>
    <row r="1315" spans="1:2" ht="15">
      <c r="A1315" s="26" t="s">
        <v>1086</v>
      </c>
      <c r="B1315" s="5"/>
    </row>
    <row r="1316" spans="1:2" ht="15">
      <c r="A1316" s="26" t="s">
        <v>2574</v>
      </c>
      <c r="B1316" s="5"/>
    </row>
    <row r="1317" spans="1:2" ht="15">
      <c r="A1317" s="26" t="s">
        <v>1087</v>
      </c>
      <c r="B1317" s="5"/>
    </row>
    <row r="1318" spans="1:2" ht="15">
      <c r="A1318" s="26" t="s">
        <v>3690</v>
      </c>
      <c r="B1318" s="5"/>
    </row>
    <row r="1319" spans="1:2" ht="15">
      <c r="A1319" s="26" t="s">
        <v>1088</v>
      </c>
      <c r="B1319" s="5"/>
    </row>
    <row r="1320" spans="1:2" ht="15">
      <c r="A1320" s="26" t="s">
        <v>3691</v>
      </c>
      <c r="B1320" s="5"/>
    </row>
    <row r="1321" spans="1:2" ht="15">
      <c r="A1321" s="26" t="s">
        <v>1089</v>
      </c>
      <c r="B1321" s="5"/>
    </row>
    <row r="1322" spans="1:2" ht="15">
      <c r="A1322" s="26" t="s">
        <v>1090</v>
      </c>
      <c r="B1322" s="5"/>
    </row>
    <row r="1323" spans="1:2" ht="15">
      <c r="A1323" s="26" t="s">
        <v>1091</v>
      </c>
      <c r="B1323" s="5"/>
    </row>
    <row r="1324" spans="1:2" ht="15">
      <c r="A1324" s="26" t="s">
        <v>1092</v>
      </c>
      <c r="B1324" s="5"/>
    </row>
    <row r="1325" spans="1:2" ht="15">
      <c r="A1325" s="26" t="s">
        <v>1093</v>
      </c>
      <c r="B1325" s="5"/>
    </row>
    <row r="1326" spans="1:2" ht="15">
      <c r="A1326" s="26" t="s">
        <v>3692</v>
      </c>
      <c r="B1326" s="5"/>
    </row>
    <row r="1327" spans="1:2" ht="15">
      <c r="A1327" s="26" t="s">
        <v>3693</v>
      </c>
      <c r="B1327" s="5"/>
    </row>
    <row r="1328" spans="1:2" ht="15">
      <c r="A1328" s="26" t="s">
        <v>1094</v>
      </c>
      <c r="B1328" s="5"/>
    </row>
    <row r="1329" spans="1:2" ht="15">
      <c r="A1329" s="26" t="s">
        <v>1095</v>
      </c>
      <c r="B1329" s="5"/>
    </row>
    <row r="1330" spans="1:2" ht="15">
      <c r="A1330" s="26" t="s">
        <v>1096</v>
      </c>
      <c r="B1330" s="5"/>
    </row>
    <row r="1331" spans="1:2" ht="15">
      <c r="A1331" s="26" t="s">
        <v>1097</v>
      </c>
      <c r="B1331" s="5"/>
    </row>
    <row r="1332" spans="1:2" ht="15">
      <c r="A1332" s="26" t="s">
        <v>1098</v>
      </c>
      <c r="B1332" s="5"/>
    </row>
    <row r="1333" spans="1:2" ht="15">
      <c r="A1333" s="26" t="s">
        <v>3694</v>
      </c>
      <c r="B1333" s="5"/>
    </row>
    <row r="1334" spans="1:2" ht="15">
      <c r="A1334" s="26" t="s">
        <v>1099</v>
      </c>
      <c r="B1334" s="5"/>
    </row>
    <row r="1335" spans="1:2" ht="15">
      <c r="A1335" s="26" t="s">
        <v>1100</v>
      </c>
      <c r="B1335" s="5"/>
    </row>
    <row r="1336" spans="1:2" ht="15">
      <c r="A1336" s="26" t="s">
        <v>1101</v>
      </c>
      <c r="B1336" s="5"/>
    </row>
    <row r="1337" spans="1:2" ht="15">
      <c r="A1337" s="26" t="s">
        <v>1102</v>
      </c>
      <c r="B1337" s="5"/>
    </row>
    <row r="1338" spans="1:2" ht="15">
      <c r="A1338" s="26" t="s">
        <v>1103</v>
      </c>
      <c r="B1338" s="5"/>
    </row>
    <row r="1339" spans="1:2" ht="15">
      <c r="A1339" s="26" t="s">
        <v>1104</v>
      </c>
      <c r="B1339" s="5"/>
    </row>
    <row r="1340" spans="1:2" ht="15">
      <c r="A1340" s="26" t="s">
        <v>1105</v>
      </c>
      <c r="B1340" s="5"/>
    </row>
    <row r="1341" spans="1:2" ht="15">
      <c r="A1341" s="26" t="s">
        <v>4951</v>
      </c>
      <c r="B1341" s="5"/>
    </row>
    <row r="1342" spans="1:2" ht="15">
      <c r="A1342" s="26" t="s">
        <v>1106</v>
      </c>
      <c r="B1342" s="5"/>
    </row>
    <row r="1343" spans="1:2" ht="15">
      <c r="A1343" s="26" t="s">
        <v>1107</v>
      </c>
      <c r="B1343" s="5"/>
    </row>
    <row r="1344" spans="1:2" ht="15">
      <c r="A1344" s="26" t="s">
        <v>4952</v>
      </c>
      <c r="B1344" s="5"/>
    </row>
    <row r="1345" spans="1:2" ht="15">
      <c r="A1345" s="26" t="s">
        <v>1108</v>
      </c>
      <c r="B1345" s="5"/>
    </row>
    <row r="1346" spans="1:2" ht="15">
      <c r="A1346" s="26" t="s">
        <v>1109</v>
      </c>
      <c r="B1346" s="5"/>
    </row>
    <row r="1347" spans="1:2" ht="15">
      <c r="A1347" s="26" t="s">
        <v>1110</v>
      </c>
      <c r="B1347" s="5"/>
    </row>
    <row r="1348" spans="1:2" ht="15">
      <c r="A1348" s="26" t="s">
        <v>1111</v>
      </c>
      <c r="B1348" s="5"/>
    </row>
    <row r="1349" spans="1:2" ht="15">
      <c r="A1349" s="26" t="s">
        <v>3695</v>
      </c>
      <c r="B1349" s="5"/>
    </row>
    <row r="1350" spans="1:2" ht="15">
      <c r="A1350" s="26" t="s">
        <v>1112</v>
      </c>
      <c r="B1350" s="5"/>
    </row>
    <row r="1351" spans="1:2" ht="15">
      <c r="A1351" s="26" t="s">
        <v>1113</v>
      </c>
      <c r="B1351" s="5"/>
    </row>
    <row r="1352" spans="1:2" ht="15">
      <c r="A1352" s="26" t="s">
        <v>1114</v>
      </c>
      <c r="B1352" s="5"/>
    </row>
    <row r="1353" spans="1:2" ht="15">
      <c r="A1353" s="26" t="s">
        <v>3696</v>
      </c>
      <c r="B1353" s="5"/>
    </row>
    <row r="1354" spans="1:2" ht="15">
      <c r="A1354" s="26" t="s">
        <v>1115</v>
      </c>
      <c r="B1354" s="5"/>
    </row>
    <row r="1355" spans="1:2" ht="15">
      <c r="A1355" s="26" t="s">
        <v>1116</v>
      </c>
      <c r="B1355" s="5"/>
    </row>
    <row r="1356" spans="1:2" ht="15">
      <c r="A1356" s="26" t="s">
        <v>1117</v>
      </c>
      <c r="B1356" s="5"/>
    </row>
    <row r="1357" spans="1:2" ht="15">
      <c r="A1357" s="26" t="s">
        <v>1118</v>
      </c>
      <c r="B1357" s="5"/>
    </row>
    <row r="1358" spans="1:2" ht="15">
      <c r="A1358" s="26" t="s">
        <v>1119</v>
      </c>
      <c r="B1358" s="5"/>
    </row>
    <row r="1359" spans="1:2" ht="15">
      <c r="A1359" s="26" t="s">
        <v>1120</v>
      </c>
      <c r="B1359" s="5"/>
    </row>
    <row r="1360" spans="1:2" ht="15">
      <c r="A1360" s="26" t="s">
        <v>1121</v>
      </c>
      <c r="B1360" s="5"/>
    </row>
    <row r="1361" spans="1:2" ht="15">
      <c r="A1361" s="26" t="s">
        <v>3132</v>
      </c>
      <c r="B1361" s="5"/>
    </row>
    <row r="1362" spans="1:2" ht="15">
      <c r="A1362" s="26" t="s">
        <v>1122</v>
      </c>
      <c r="B1362" s="5"/>
    </row>
    <row r="1363" spans="1:2" ht="15">
      <c r="A1363" s="26" t="s">
        <v>1123</v>
      </c>
      <c r="B1363" s="5"/>
    </row>
    <row r="1364" spans="1:2" ht="15">
      <c r="A1364" s="26" t="s">
        <v>1124</v>
      </c>
      <c r="B1364" s="5"/>
    </row>
    <row r="1365" spans="1:2" ht="15">
      <c r="A1365" s="26" t="s">
        <v>231</v>
      </c>
      <c r="B1365" s="5"/>
    </row>
    <row r="1366" spans="1:2" ht="15">
      <c r="A1366" s="26" t="s">
        <v>1125</v>
      </c>
      <c r="B1366" s="5"/>
    </row>
    <row r="1367" spans="1:2" ht="15">
      <c r="A1367" s="26" t="s">
        <v>1126</v>
      </c>
      <c r="B1367" s="5"/>
    </row>
    <row r="1368" spans="1:2" ht="15">
      <c r="A1368" s="26" t="s">
        <v>1127</v>
      </c>
      <c r="B1368" s="5"/>
    </row>
    <row r="1369" spans="1:2" ht="15">
      <c r="A1369" s="26" t="s">
        <v>1128</v>
      </c>
      <c r="B1369" s="5"/>
    </row>
    <row r="1370" spans="1:2" ht="15">
      <c r="A1370" s="26" t="s">
        <v>1129</v>
      </c>
      <c r="B1370" s="5"/>
    </row>
    <row r="1371" spans="1:2" ht="15">
      <c r="A1371" s="26" t="s">
        <v>1130</v>
      </c>
      <c r="B1371" s="5"/>
    </row>
    <row r="1372" spans="1:2" ht="15">
      <c r="A1372" s="26" t="s">
        <v>1131</v>
      </c>
      <c r="B1372" s="5"/>
    </row>
    <row r="1373" spans="1:2" ht="15">
      <c r="A1373" s="26" t="s">
        <v>1132</v>
      </c>
      <c r="B1373" s="5"/>
    </row>
    <row r="1374" spans="1:2" ht="15">
      <c r="A1374" s="26" t="s">
        <v>1133</v>
      </c>
      <c r="B1374" s="5"/>
    </row>
    <row r="1375" spans="1:2" ht="15">
      <c r="A1375" s="26" t="s">
        <v>1134</v>
      </c>
      <c r="B1375" s="5"/>
    </row>
    <row r="1376" spans="1:2" ht="15">
      <c r="A1376" s="26" t="s">
        <v>2575</v>
      </c>
      <c r="B1376" s="5"/>
    </row>
    <row r="1377" spans="1:2" ht="15">
      <c r="A1377" s="26" t="s">
        <v>1135</v>
      </c>
      <c r="B1377" s="5"/>
    </row>
    <row r="1378" spans="1:2" ht="15">
      <c r="A1378" s="26" t="s">
        <v>1136</v>
      </c>
      <c r="B1378" s="5"/>
    </row>
    <row r="1379" spans="1:2" ht="15">
      <c r="A1379" s="26" t="s">
        <v>4953</v>
      </c>
      <c r="B1379" s="5"/>
    </row>
    <row r="1380" spans="1:2" ht="15">
      <c r="A1380" s="26" t="s">
        <v>1137</v>
      </c>
      <c r="B1380" s="5"/>
    </row>
    <row r="1381" spans="1:2" ht="15">
      <c r="A1381" s="26" t="s">
        <v>1138</v>
      </c>
      <c r="B1381" s="5"/>
    </row>
    <row r="1382" spans="1:2" ht="15">
      <c r="A1382" s="26" t="s">
        <v>1139</v>
      </c>
      <c r="B1382" s="5"/>
    </row>
    <row r="1383" spans="1:2" ht="15">
      <c r="A1383" s="26" t="s">
        <v>1140</v>
      </c>
      <c r="B1383" s="5"/>
    </row>
    <row r="1384" spans="1:2" ht="15">
      <c r="A1384" s="26" t="s">
        <v>1141</v>
      </c>
      <c r="B1384" s="5"/>
    </row>
    <row r="1385" spans="1:2" ht="15">
      <c r="A1385" s="26" t="s">
        <v>1142</v>
      </c>
      <c r="B1385" s="5"/>
    </row>
    <row r="1386" spans="1:2" ht="15">
      <c r="A1386" s="26" t="s">
        <v>2576</v>
      </c>
      <c r="B1386" s="5"/>
    </row>
    <row r="1387" spans="1:2" ht="15">
      <c r="A1387" s="26" t="s">
        <v>1143</v>
      </c>
      <c r="B1387" s="5"/>
    </row>
    <row r="1388" spans="1:2" ht="15">
      <c r="A1388" s="26" t="s">
        <v>1144</v>
      </c>
      <c r="B1388" s="5"/>
    </row>
    <row r="1389" spans="1:2" ht="15">
      <c r="A1389" s="26" t="s">
        <v>3697</v>
      </c>
      <c r="B1389" s="5"/>
    </row>
    <row r="1390" spans="1:2" ht="15">
      <c r="A1390" s="26" t="s">
        <v>1145</v>
      </c>
      <c r="B1390" s="5"/>
    </row>
    <row r="1391" spans="1:2" ht="15">
      <c r="A1391" s="26" t="s">
        <v>1146</v>
      </c>
      <c r="B1391" s="5"/>
    </row>
    <row r="1392" spans="1:2" ht="15">
      <c r="A1392" s="26" t="s">
        <v>1147</v>
      </c>
      <c r="B1392" s="5"/>
    </row>
    <row r="1393" spans="1:2" ht="15">
      <c r="A1393" s="26" t="s">
        <v>1148</v>
      </c>
      <c r="B1393" s="5"/>
    </row>
    <row r="1394" spans="1:2" ht="15">
      <c r="A1394" s="26" t="s">
        <v>4954</v>
      </c>
      <c r="B1394" s="5"/>
    </row>
    <row r="1395" spans="1:2" ht="15">
      <c r="A1395" s="26" t="s">
        <v>1149</v>
      </c>
      <c r="B1395" s="5"/>
    </row>
    <row r="1396" spans="1:2" ht="15">
      <c r="A1396" s="26" t="s">
        <v>1150</v>
      </c>
      <c r="B1396" s="5"/>
    </row>
    <row r="1397" spans="1:2" ht="15">
      <c r="A1397" s="26" t="s">
        <v>3698</v>
      </c>
      <c r="B1397" s="5"/>
    </row>
    <row r="1398" spans="1:2" ht="15">
      <c r="A1398" s="26" t="s">
        <v>1151</v>
      </c>
      <c r="B1398" s="5"/>
    </row>
    <row r="1399" spans="1:2" ht="15">
      <c r="A1399" s="26" t="s">
        <v>1152</v>
      </c>
      <c r="B1399" s="5"/>
    </row>
    <row r="1400" spans="1:2" ht="15">
      <c r="A1400" s="26" t="s">
        <v>1153</v>
      </c>
      <c r="B1400" s="5"/>
    </row>
    <row r="1401" spans="1:2" ht="15">
      <c r="A1401" s="26" t="s">
        <v>1154</v>
      </c>
      <c r="B1401" s="5"/>
    </row>
    <row r="1402" spans="1:2" ht="15">
      <c r="A1402" s="26" t="s">
        <v>1155</v>
      </c>
      <c r="B1402" s="5"/>
    </row>
    <row r="1403" spans="1:2" ht="15">
      <c r="A1403" s="26" t="s">
        <v>1156</v>
      </c>
      <c r="B1403" s="5"/>
    </row>
    <row r="1404" spans="1:2" ht="15">
      <c r="A1404" s="26" t="s">
        <v>1157</v>
      </c>
      <c r="B1404" s="5"/>
    </row>
    <row r="1405" spans="1:2" ht="15">
      <c r="A1405" s="26" t="s">
        <v>1158</v>
      </c>
      <c r="B1405" s="5"/>
    </row>
    <row r="1406" spans="1:2" ht="15">
      <c r="A1406" s="26" t="s">
        <v>1159</v>
      </c>
      <c r="B1406" s="5"/>
    </row>
    <row r="1407" spans="1:2" ht="15">
      <c r="A1407" s="26" t="s">
        <v>1160</v>
      </c>
      <c r="B1407" s="5"/>
    </row>
    <row r="1408" spans="1:2" ht="15">
      <c r="A1408" s="26" t="s">
        <v>1161</v>
      </c>
      <c r="B1408" s="5"/>
    </row>
    <row r="1409" spans="1:2" ht="15">
      <c r="A1409" s="26" t="s">
        <v>1162</v>
      </c>
      <c r="B1409" s="5"/>
    </row>
    <row r="1410" spans="1:2" ht="15">
      <c r="A1410" s="26" t="s">
        <v>1163</v>
      </c>
      <c r="B1410" s="5"/>
    </row>
    <row r="1411" spans="1:2" ht="15">
      <c r="A1411" s="26" t="s">
        <v>4955</v>
      </c>
      <c r="B1411" s="5"/>
    </row>
    <row r="1412" spans="1:2" ht="15">
      <c r="A1412" s="26" t="s">
        <v>1164</v>
      </c>
      <c r="B1412" s="5"/>
    </row>
    <row r="1413" spans="1:2" ht="15">
      <c r="A1413" s="26" t="s">
        <v>1165</v>
      </c>
      <c r="B1413" s="5"/>
    </row>
    <row r="1414" spans="1:2" ht="15">
      <c r="A1414" s="26" t="s">
        <v>1166</v>
      </c>
      <c r="B1414" s="5"/>
    </row>
    <row r="1415" spans="1:2" ht="15">
      <c r="A1415" s="26" t="s">
        <v>1167</v>
      </c>
      <c r="B1415" s="5"/>
    </row>
    <row r="1416" spans="1:2" ht="15">
      <c r="A1416" s="26" t="s">
        <v>1168</v>
      </c>
      <c r="B1416" s="5"/>
    </row>
    <row r="1417" spans="1:2" ht="15">
      <c r="A1417" s="26" t="s">
        <v>1169</v>
      </c>
      <c r="B1417" s="5"/>
    </row>
    <row r="1418" spans="1:2" ht="15">
      <c r="A1418" s="26" t="s">
        <v>1170</v>
      </c>
      <c r="B1418" s="5"/>
    </row>
    <row r="1419" spans="1:2" ht="15">
      <c r="A1419" s="26" t="s">
        <v>1171</v>
      </c>
      <c r="B1419" s="5"/>
    </row>
    <row r="1420" spans="1:2" ht="15">
      <c r="A1420" s="26" t="s">
        <v>1172</v>
      </c>
      <c r="B1420" s="5"/>
    </row>
    <row r="1421" spans="1:2" ht="15">
      <c r="A1421" s="26" t="s">
        <v>1173</v>
      </c>
      <c r="B1421" s="5"/>
    </row>
    <row r="1422" spans="1:2" ht="15">
      <c r="A1422" s="26" t="s">
        <v>1174</v>
      </c>
      <c r="B1422" s="5"/>
    </row>
    <row r="1423" spans="1:2" ht="15">
      <c r="A1423" s="26" t="s">
        <v>1175</v>
      </c>
      <c r="B1423" s="5"/>
    </row>
    <row r="1424" spans="1:2" ht="15">
      <c r="A1424" s="26" t="s">
        <v>1176</v>
      </c>
      <c r="B1424" s="5"/>
    </row>
    <row r="1425" spans="1:2" ht="15">
      <c r="A1425" s="26" t="s">
        <v>1177</v>
      </c>
      <c r="B1425" s="5"/>
    </row>
    <row r="1426" spans="1:2" ht="15">
      <c r="A1426" s="26" t="s">
        <v>4956</v>
      </c>
      <c r="B1426" s="5"/>
    </row>
    <row r="1427" spans="1:2" ht="15">
      <c r="A1427" s="26" t="s">
        <v>1178</v>
      </c>
      <c r="B1427" s="5"/>
    </row>
    <row r="1428" spans="1:2" ht="15">
      <c r="A1428" s="26" t="s">
        <v>1179</v>
      </c>
      <c r="B1428" s="5"/>
    </row>
    <row r="1429" spans="1:2" ht="15">
      <c r="A1429" s="26" t="s">
        <v>1180</v>
      </c>
      <c r="B1429" s="5"/>
    </row>
    <row r="1430" spans="1:2" ht="15">
      <c r="A1430" s="26" t="s">
        <v>1181</v>
      </c>
      <c r="B1430" s="5"/>
    </row>
    <row r="1431" spans="1:2" ht="15">
      <c r="A1431" s="26" t="s">
        <v>1182</v>
      </c>
      <c r="B1431" s="5"/>
    </row>
    <row r="1432" spans="1:2" ht="15">
      <c r="A1432" s="26" t="s">
        <v>1183</v>
      </c>
      <c r="B1432" s="5"/>
    </row>
    <row r="1433" spans="1:2" ht="15">
      <c r="A1433" s="26" t="s">
        <v>1184</v>
      </c>
      <c r="B1433" s="5"/>
    </row>
    <row r="1434" spans="1:2" ht="15">
      <c r="A1434" s="26" t="s">
        <v>1185</v>
      </c>
      <c r="B1434" s="5"/>
    </row>
    <row r="1435" spans="1:2" ht="15">
      <c r="A1435" s="26" t="s">
        <v>1186</v>
      </c>
      <c r="B1435" s="5"/>
    </row>
    <row r="1436" spans="1:2" ht="15">
      <c r="A1436" s="26" t="s">
        <v>1187</v>
      </c>
      <c r="B1436" s="5"/>
    </row>
    <row r="1437" spans="1:2" ht="15">
      <c r="A1437" s="26" t="s">
        <v>1188</v>
      </c>
      <c r="B1437" s="5"/>
    </row>
    <row r="1438" spans="1:2" ht="15">
      <c r="A1438" s="26" t="s">
        <v>1189</v>
      </c>
      <c r="B1438" s="5"/>
    </row>
    <row r="1439" spans="1:2" ht="15">
      <c r="A1439" s="26" t="s">
        <v>1190</v>
      </c>
      <c r="B1439" s="5"/>
    </row>
    <row r="1440" spans="1:2" ht="15">
      <c r="A1440" s="26" t="s">
        <v>3133</v>
      </c>
      <c r="B1440" s="5"/>
    </row>
    <row r="1441" spans="1:2" ht="15">
      <c r="A1441" s="26" t="s">
        <v>1191</v>
      </c>
      <c r="B1441" s="5"/>
    </row>
    <row r="1442" spans="1:2" ht="15">
      <c r="A1442" s="26" t="s">
        <v>3699</v>
      </c>
      <c r="B1442" s="5"/>
    </row>
    <row r="1443" spans="1:2" ht="15">
      <c r="A1443" s="26" t="s">
        <v>1192</v>
      </c>
      <c r="B1443" s="5"/>
    </row>
    <row r="1444" spans="1:2" ht="15">
      <c r="A1444" s="26" t="s">
        <v>1193</v>
      </c>
      <c r="B1444" s="5"/>
    </row>
    <row r="1445" spans="1:2" ht="15">
      <c r="A1445" s="26" t="s">
        <v>1194</v>
      </c>
      <c r="B1445" s="5"/>
    </row>
    <row r="1446" spans="1:2" ht="15">
      <c r="A1446" s="26" t="s">
        <v>1195</v>
      </c>
      <c r="B1446" s="5"/>
    </row>
    <row r="1447" spans="1:2" ht="15">
      <c r="A1447" s="26" t="s">
        <v>1196</v>
      </c>
      <c r="B1447" s="5"/>
    </row>
    <row r="1448" spans="1:2" ht="15">
      <c r="A1448" s="26" t="s">
        <v>1197</v>
      </c>
      <c r="B1448" s="5"/>
    </row>
    <row r="1449" spans="1:2" ht="15">
      <c r="A1449" s="26" t="s">
        <v>1198</v>
      </c>
      <c r="B1449" s="5"/>
    </row>
    <row r="1450" spans="1:2" ht="15">
      <c r="A1450" s="26" t="s">
        <v>1199</v>
      </c>
      <c r="B1450" s="5"/>
    </row>
    <row r="1451" spans="1:2" ht="15">
      <c r="A1451" s="26" t="s">
        <v>1200</v>
      </c>
      <c r="B1451" s="5"/>
    </row>
    <row r="1452" spans="1:2" ht="15">
      <c r="A1452" s="26" t="s">
        <v>1201</v>
      </c>
      <c r="B1452" s="5"/>
    </row>
    <row r="1453" spans="1:2" ht="15">
      <c r="A1453" s="26" t="s">
        <v>1202</v>
      </c>
      <c r="B1453" s="5"/>
    </row>
    <row r="1454" spans="1:2" ht="15">
      <c r="A1454" s="26" t="s">
        <v>1203</v>
      </c>
      <c r="B1454" s="5"/>
    </row>
    <row r="1455" spans="1:2" ht="15">
      <c r="A1455" s="26" t="s">
        <v>1204</v>
      </c>
      <c r="B1455" s="5"/>
    </row>
    <row r="1456" spans="1:2" ht="15">
      <c r="A1456" s="26" t="s">
        <v>1205</v>
      </c>
      <c r="B1456" s="5"/>
    </row>
    <row r="1457" spans="1:2" ht="15">
      <c r="A1457" s="26" t="s">
        <v>1206</v>
      </c>
      <c r="B1457" s="5"/>
    </row>
    <row r="1458" spans="1:2" ht="15">
      <c r="A1458" s="26" t="s">
        <v>4957</v>
      </c>
      <c r="B1458" s="5"/>
    </row>
    <row r="1459" spans="1:2" ht="15">
      <c r="A1459" s="26" t="s">
        <v>3700</v>
      </c>
      <c r="B1459" s="5"/>
    </row>
    <row r="1460" spans="1:2" ht="15">
      <c r="A1460" s="26" t="s">
        <v>251</v>
      </c>
      <c r="B1460" s="5"/>
    </row>
    <row r="1461" spans="1:2" ht="15">
      <c r="A1461" s="26" t="s">
        <v>1207</v>
      </c>
      <c r="B1461" s="5"/>
    </row>
    <row r="1462" spans="1:2" ht="15">
      <c r="A1462" s="26" t="s">
        <v>1208</v>
      </c>
      <c r="B1462" s="5"/>
    </row>
    <row r="1463" spans="1:2" ht="15">
      <c r="A1463" s="26" t="s">
        <v>1209</v>
      </c>
      <c r="B1463" s="5"/>
    </row>
    <row r="1464" spans="1:2" ht="15">
      <c r="A1464" s="26" t="s">
        <v>1210</v>
      </c>
      <c r="B1464" s="5"/>
    </row>
    <row r="1465" spans="1:2" ht="15">
      <c r="A1465" s="26" t="s">
        <v>1211</v>
      </c>
      <c r="B1465" s="5"/>
    </row>
    <row r="1466" spans="1:2" ht="15">
      <c r="A1466" s="26" t="s">
        <v>1212</v>
      </c>
      <c r="B1466" s="5"/>
    </row>
    <row r="1467" spans="1:2" ht="15">
      <c r="A1467" s="26" t="s">
        <v>1213</v>
      </c>
      <c r="B1467" s="5"/>
    </row>
    <row r="1468" spans="1:2" ht="15">
      <c r="A1468" s="26" t="s">
        <v>1214</v>
      </c>
      <c r="B1468" s="5"/>
    </row>
    <row r="1469" spans="1:2" ht="15">
      <c r="A1469" s="26" t="s">
        <v>1215</v>
      </c>
      <c r="B1469" s="5"/>
    </row>
    <row r="1470" spans="1:2" ht="15">
      <c r="A1470" s="26" t="s">
        <v>1216</v>
      </c>
      <c r="B1470" s="5"/>
    </row>
    <row r="1471" spans="1:2" ht="15">
      <c r="A1471" s="26" t="s">
        <v>4958</v>
      </c>
      <c r="B1471" s="5"/>
    </row>
    <row r="1472" spans="1:2" ht="15">
      <c r="A1472" s="26" t="s">
        <v>1217</v>
      </c>
      <c r="B1472" s="5"/>
    </row>
    <row r="1473" spans="1:2" ht="15">
      <c r="A1473" s="26" t="s">
        <v>1218</v>
      </c>
      <c r="B1473" s="5"/>
    </row>
    <row r="1474" spans="1:2" ht="15">
      <c r="A1474" s="26" t="s">
        <v>1219</v>
      </c>
      <c r="B1474" s="5"/>
    </row>
    <row r="1475" spans="1:2" ht="15">
      <c r="A1475" s="26" t="s">
        <v>1220</v>
      </c>
      <c r="B1475" s="5"/>
    </row>
    <row r="1476" spans="1:2" ht="15">
      <c r="A1476" s="26" t="s">
        <v>3701</v>
      </c>
      <c r="B1476" s="5"/>
    </row>
    <row r="1477" spans="1:2" ht="15">
      <c r="A1477" s="26" t="s">
        <v>1221</v>
      </c>
      <c r="B1477" s="5"/>
    </row>
    <row r="1478" spans="1:2" ht="15">
      <c r="A1478" s="26" t="s">
        <v>4959</v>
      </c>
      <c r="B1478" s="5"/>
    </row>
    <row r="1479" spans="1:2" ht="15">
      <c r="A1479" s="26" t="s">
        <v>1222</v>
      </c>
      <c r="B1479" s="5"/>
    </row>
    <row r="1480" spans="1:2" ht="15">
      <c r="A1480" s="26" t="s">
        <v>1223</v>
      </c>
      <c r="B1480" s="5"/>
    </row>
    <row r="1481" spans="1:2" ht="15">
      <c r="A1481" s="26" t="s">
        <v>1224</v>
      </c>
      <c r="B1481" s="5"/>
    </row>
    <row r="1482" spans="1:2" ht="15">
      <c r="A1482" s="26" t="s">
        <v>4960</v>
      </c>
      <c r="B1482" s="5"/>
    </row>
    <row r="1483" spans="1:2" ht="15">
      <c r="A1483" s="26" t="s">
        <v>1225</v>
      </c>
      <c r="B1483" s="5"/>
    </row>
    <row r="1484" spans="1:2" ht="15">
      <c r="A1484" s="26" t="s">
        <v>1226</v>
      </c>
      <c r="B1484" s="5"/>
    </row>
    <row r="1485" spans="1:2" ht="15">
      <c r="A1485" s="26" t="s">
        <v>1227</v>
      </c>
      <c r="B1485" s="5"/>
    </row>
    <row r="1486" spans="1:2" ht="15">
      <c r="A1486" s="26" t="s">
        <v>1228</v>
      </c>
      <c r="B1486" s="5"/>
    </row>
    <row r="1487" spans="1:2" ht="15">
      <c r="A1487" s="26" t="s">
        <v>1229</v>
      </c>
      <c r="B1487" s="5"/>
    </row>
    <row r="1488" spans="1:2" ht="15">
      <c r="A1488" s="26" t="s">
        <v>2577</v>
      </c>
      <c r="B1488" s="5"/>
    </row>
    <row r="1489" spans="1:2" ht="15">
      <c r="A1489" s="26" t="s">
        <v>1230</v>
      </c>
      <c r="B1489" s="5"/>
    </row>
    <row r="1490" spans="1:2" ht="15">
      <c r="A1490" s="26" t="s">
        <v>1231</v>
      </c>
      <c r="B1490" s="5"/>
    </row>
    <row r="1491" spans="1:2" ht="15">
      <c r="A1491" s="26" t="s">
        <v>1232</v>
      </c>
      <c r="B1491" s="5"/>
    </row>
    <row r="1492" spans="1:2" ht="15">
      <c r="A1492" s="26" t="s">
        <v>1233</v>
      </c>
      <c r="B1492" s="5"/>
    </row>
    <row r="1493" spans="1:2" ht="15">
      <c r="A1493" s="26" t="s">
        <v>1234</v>
      </c>
      <c r="B1493" s="5"/>
    </row>
    <row r="1494" spans="1:2" ht="15">
      <c r="A1494" s="26" t="s">
        <v>1235</v>
      </c>
      <c r="B1494" s="5"/>
    </row>
    <row r="1495" spans="1:2" ht="15">
      <c r="A1495" s="26" t="s">
        <v>1236</v>
      </c>
      <c r="B1495" s="5"/>
    </row>
    <row r="1496" spans="1:2" ht="15">
      <c r="A1496" s="26" t="s">
        <v>1237</v>
      </c>
      <c r="B1496" s="5"/>
    </row>
    <row r="1497" spans="1:2" ht="12.75">
      <c r="A1497" s="39"/>
      <c r="B1497" s="5"/>
    </row>
    <row r="1498" spans="1:2" ht="12.75">
      <c r="A1498" s="39"/>
      <c r="B1498" s="5"/>
    </row>
    <row r="1499" spans="1:2" ht="12.75">
      <c r="A1499" s="39"/>
      <c r="B1499" s="5"/>
    </row>
    <row r="1500" spans="1:2" ht="12.75">
      <c r="A1500" s="39"/>
      <c r="B1500" s="5"/>
    </row>
    <row r="1501" spans="1:2" ht="12.75">
      <c r="A1501" s="39"/>
      <c r="B1501" s="5"/>
    </row>
    <row r="1502" spans="1:2" ht="12.75">
      <c r="A1502" s="39"/>
      <c r="B1502" s="5"/>
    </row>
    <row r="1503" spans="1:2" ht="12.75">
      <c r="A1503" s="39"/>
      <c r="B1503" s="5"/>
    </row>
    <row r="1504" spans="1:2" ht="12.75">
      <c r="A1504" s="39"/>
      <c r="B1504" s="5"/>
    </row>
    <row r="1505" spans="1:2" ht="12.75">
      <c r="A1505" s="39"/>
      <c r="B1505" s="5"/>
    </row>
    <row r="1506" spans="1:2" ht="12.75">
      <c r="A1506" s="39"/>
      <c r="B1506" s="5"/>
    </row>
    <row r="1507" spans="1:2" ht="12.75">
      <c r="A1507" s="39"/>
      <c r="B1507" s="5"/>
    </row>
    <row r="1508" spans="1:2" ht="12.75">
      <c r="A1508" s="39"/>
      <c r="B1508" s="5"/>
    </row>
    <row r="1509" spans="1:2" ht="12.75">
      <c r="A1509" s="39"/>
      <c r="B1509" s="5"/>
    </row>
    <row r="1510" spans="1:2" ht="12.75">
      <c r="A1510" s="39"/>
      <c r="B1510" s="5"/>
    </row>
    <row r="1511" spans="1:2" ht="12.75">
      <c r="A1511" s="39"/>
      <c r="B1511" s="5"/>
    </row>
    <row r="1512" spans="1:2" ht="12.75">
      <c r="A1512" s="39"/>
      <c r="B1512" s="5"/>
    </row>
    <row r="1513" spans="1:2" ht="12.75">
      <c r="A1513" s="39"/>
      <c r="B1513" s="5"/>
    </row>
    <row r="1514" spans="1:2" ht="12.75">
      <c r="A1514" s="39"/>
      <c r="B1514" s="5"/>
    </row>
    <row r="1515" spans="1:2" ht="12.75">
      <c r="A1515" s="39"/>
      <c r="B1515" s="5"/>
    </row>
    <row r="1516" spans="1:2" ht="12.75">
      <c r="A1516" s="39"/>
      <c r="B1516" s="5"/>
    </row>
    <row r="1517" spans="1:2" ht="12.75">
      <c r="A1517" s="39"/>
      <c r="B1517" s="5"/>
    </row>
    <row r="1518" spans="1:2" ht="12.75">
      <c r="A1518" s="39"/>
      <c r="B1518" s="5"/>
    </row>
    <row r="1519" spans="1:2" ht="12.75">
      <c r="A1519" s="39"/>
      <c r="B1519" s="5"/>
    </row>
    <row r="1520" spans="1:2" ht="12.75">
      <c r="A1520" s="39"/>
      <c r="B1520" s="5"/>
    </row>
    <row r="1521" spans="1:2" ht="12.75">
      <c r="A1521" s="39"/>
      <c r="B1521" s="5"/>
    </row>
    <row r="1522" spans="1:2" ht="12.75">
      <c r="A1522" s="39"/>
      <c r="B1522" s="5"/>
    </row>
    <row r="1523" spans="1:2" ht="12.75">
      <c r="A1523" s="39"/>
      <c r="B1523" s="5"/>
    </row>
    <row r="1524" spans="1:2" ht="12.75">
      <c r="A1524" s="39"/>
      <c r="B1524" s="5"/>
    </row>
    <row r="1525" spans="1:2" ht="12.75">
      <c r="A1525" s="39"/>
      <c r="B1525" s="5"/>
    </row>
    <row r="1526" spans="1:2" ht="12.75">
      <c r="A1526" s="39"/>
      <c r="B1526" s="5"/>
    </row>
    <row r="1527" spans="1:2" ht="12.75">
      <c r="A1527" s="39"/>
      <c r="B1527" s="5"/>
    </row>
    <row r="1528" spans="1:2" ht="12.75">
      <c r="A1528" s="39"/>
      <c r="B1528" s="5"/>
    </row>
    <row r="1529" spans="1:2" ht="12.75">
      <c r="A1529" s="39"/>
      <c r="B1529" s="5"/>
    </row>
    <row r="1530" spans="1:2" ht="12.75">
      <c r="A1530" s="39"/>
      <c r="B1530" s="5"/>
    </row>
    <row r="1531" spans="1:2" ht="12.75">
      <c r="A1531" s="39"/>
      <c r="B1531" s="5"/>
    </row>
    <row r="1532" spans="1:2" ht="12.75">
      <c r="A1532" s="39"/>
      <c r="B1532" s="5"/>
    </row>
    <row r="1533" spans="1:2" ht="12.75">
      <c r="A1533" s="39"/>
      <c r="B1533" s="5"/>
    </row>
    <row r="1534" spans="1:2" ht="12.75">
      <c r="A1534" s="39"/>
      <c r="B1534" s="5"/>
    </row>
    <row r="1535" spans="1:2" ht="12.75">
      <c r="A1535" s="39"/>
      <c r="B1535" s="5"/>
    </row>
    <row r="1536" ht="12.75">
      <c r="A1536" s="39"/>
    </row>
    <row r="1537" ht="12.75">
      <c r="A1537" s="39"/>
    </row>
    <row r="1538" ht="12.75">
      <c r="A1538" s="39"/>
    </row>
    <row r="1539" ht="12.75">
      <c r="A1539" s="39"/>
    </row>
    <row r="1540" ht="12.75">
      <c r="A1540" s="39"/>
    </row>
    <row r="1541" ht="12.75">
      <c r="A1541" s="39"/>
    </row>
    <row r="1542" ht="12.75">
      <c r="A1542" s="39"/>
    </row>
    <row r="1543" ht="12.75">
      <c r="A1543" s="3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8.57421875" style="5" bestFit="1" customWidth="1"/>
    <col min="2" max="2" width="17.140625" style="5" customWidth="1"/>
    <col min="3" max="3" width="21.28125" style="5" customWidth="1"/>
    <col min="4" max="16384" width="9.140625" style="5" customWidth="1"/>
  </cols>
  <sheetData>
    <row r="1" spans="1:5" ht="21">
      <c r="A1" s="43" t="s">
        <v>28</v>
      </c>
      <c r="B1" s="34" t="s">
        <v>9</v>
      </c>
      <c r="C1" s="35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1238</v>
      </c>
    </row>
    <row r="4" ht="15">
      <c r="A4" s="26" t="s">
        <v>1239</v>
      </c>
    </row>
    <row r="5" ht="15">
      <c r="A5" s="26" t="s">
        <v>1240</v>
      </c>
    </row>
    <row r="6" ht="15">
      <c r="A6" s="26" t="s">
        <v>1241</v>
      </c>
    </row>
    <row r="7" ht="15">
      <c r="A7" s="26" t="s">
        <v>1242</v>
      </c>
    </row>
    <row r="8" ht="15">
      <c r="A8" s="26" t="s">
        <v>2594</v>
      </c>
    </row>
    <row r="9" ht="15">
      <c r="A9" s="26" t="s">
        <v>1244</v>
      </c>
    </row>
    <row r="10" ht="15">
      <c r="A10" s="26" t="s">
        <v>2919</v>
      </c>
    </row>
    <row r="11" ht="15">
      <c r="A11" s="26" t="s">
        <v>1245</v>
      </c>
    </row>
    <row r="12" ht="15">
      <c r="A12" s="26" t="s">
        <v>1246</v>
      </c>
    </row>
    <row r="13" ht="15">
      <c r="A13" s="26" t="s">
        <v>4961</v>
      </c>
    </row>
    <row r="14" ht="15">
      <c r="A14" s="26" t="s">
        <v>2920</v>
      </c>
    </row>
    <row r="15" ht="15">
      <c r="A15" s="26" t="s">
        <v>1248</v>
      </c>
    </row>
    <row r="16" ht="15">
      <c r="A16" s="26" t="s">
        <v>1249</v>
      </c>
    </row>
    <row r="17" ht="15">
      <c r="A17" s="26" t="s">
        <v>2735</v>
      </c>
    </row>
    <row r="18" ht="15">
      <c r="A18" s="26" t="s">
        <v>1250</v>
      </c>
    </row>
    <row r="19" ht="15">
      <c r="A19" s="26" t="s">
        <v>1251</v>
      </c>
    </row>
    <row r="20" ht="15">
      <c r="A20" s="26" t="s">
        <v>1252</v>
      </c>
    </row>
    <row r="21" ht="15">
      <c r="A21" s="26" t="s">
        <v>1253</v>
      </c>
    </row>
    <row r="22" ht="15">
      <c r="A22" s="26" t="s">
        <v>1254</v>
      </c>
    </row>
    <row r="23" ht="15">
      <c r="A23" s="26" t="s">
        <v>1255</v>
      </c>
    </row>
    <row r="24" ht="15">
      <c r="A24" s="26" t="s">
        <v>1256</v>
      </c>
    </row>
    <row r="25" ht="15">
      <c r="A25" s="26" t="s">
        <v>1822</v>
      </c>
    </row>
    <row r="26" ht="15">
      <c r="A26" s="26" t="s">
        <v>3702</v>
      </c>
    </row>
    <row r="27" ht="15">
      <c r="A27" s="26" t="s">
        <v>1258</v>
      </c>
    </row>
    <row r="28" ht="15">
      <c r="A28" s="26" t="s">
        <v>1259</v>
      </c>
    </row>
    <row r="29" ht="15">
      <c r="A29" s="26" t="s">
        <v>1260</v>
      </c>
    </row>
    <row r="30" ht="15">
      <c r="A30" s="26" t="s">
        <v>4962</v>
      </c>
    </row>
    <row r="31" ht="15">
      <c r="A31" s="26" t="s">
        <v>1261</v>
      </c>
    </row>
    <row r="32" ht="15">
      <c r="A32" s="26" t="s">
        <v>1831</v>
      </c>
    </row>
    <row r="33" ht="15">
      <c r="A33" s="26" t="s">
        <v>4963</v>
      </c>
    </row>
    <row r="34" ht="15">
      <c r="A34" s="26" t="s">
        <v>1835</v>
      </c>
    </row>
    <row r="35" ht="15">
      <c r="A35" s="26" t="s">
        <v>1836</v>
      </c>
    </row>
    <row r="36" ht="15">
      <c r="A36" s="26" t="s">
        <v>1837</v>
      </c>
    </row>
    <row r="37" ht="15">
      <c r="A37" s="26" t="s">
        <v>1838</v>
      </c>
    </row>
    <row r="38" ht="15">
      <c r="A38" s="26" t="s">
        <v>1264</v>
      </c>
    </row>
    <row r="39" ht="15">
      <c r="A39" s="26" t="s">
        <v>1265</v>
      </c>
    </row>
    <row r="40" ht="15">
      <c r="A40" s="26" t="s">
        <v>1266</v>
      </c>
    </row>
    <row r="41" ht="15">
      <c r="A41" s="26" t="s">
        <v>1267</v>
      </c>
    </row>
    <row r="42" ht="15">
      <c r="A42" s="26" t="s">
        <v>1268</v>
      </c>
    </row>
    <row r="43" ht="15">
      <c r="A43" s="26" t="s">
        <v>4964</v>
      </c>
    </row>
    <row r="44" ht="15">
      <c r="A44" s="26" t="s">
        <v>1269</v>
      </c>
    </row>
    <row r="45" ht="15">
      <c r="A45" s="26" t="s">
        <v>1852</v>
      </c>
    </row>
    <row r="46" ht="15">
      <c r="A46" s="26" t="s">
        <v>1270</v>
      </c>
    </row>
    <row r="47" ht="15">
      <c r="A47" s="26" t="s">
        <v>1271</v>
      </c>
    </row>
    <row r="48" ht="15">
      <c r="A48" s="26" t="s">
        <v>4965</v>
      </c>
    </row>
    <row r="49" ht="15">
      <c r="A49" s="26" t="s">
        <v>1272</v>
      </c>
    </row>
    <row r="50" ht="15">
      <c r="A50" s="26" t="s">
        <v>1273</v>
      </c>
    </row>
    <row r="51" ht="15">
      <c r="A51" s="26" t="s">
        <v>1274</v>
      </c>
    </row>
    <row r="52" ht="15">
      <c r="A52" s="26" t="s">
        <v>1275</v>
      </c>
    </row>
    <row r="53" ht="15">
      <c r="A53" s="26" t="s">
        <v>1276</v>
      </c>
    </row>
    <row r="54" ht="15">
      <c r="A54" s="26" t="s">
        <v>4966</v>
      </c>
    </row>
    <row r="55" ht="15">
      <c r="A55" s="26" t="s">
        <v>1277</v>
      </c>
    </row>
    <row r="56" ht="15">
      <c r="A56" s="26" t="s">
        <v>1277</v>
      </c>
    </row>
    <row r="57" ht="15">
      <c r="A57" s="26" t="s">
        <v>1278</v>
      </c>
    </row>
    <row r="58" ht="15">
      <c r="A58" s="26" t="s">
        <v>1279</v>
      </c>
    </row>
    <row r="59" ht="15">
      <c r="A59" s="26" t="s">
        <v>1280</v>
      </c>
    </row>
    <row r="60" ht="15">
      <c r="A60" s="26" t="s">
        <v>1281</v>
      </c>
    </row>
    <row r="61" ht="15">
      <c r="A61" s="26" t="s">
        <v>1282</v>
      </c>
    </row>
    <row r="62" ht="15">
      <c r="A62" s="26" t="s">
        <v>1283</v>
      </c>
    </row>
    <row r="63" ht="15">
      <c r="A63" s="26" t="s">
        <v>2600</v>
      </c>
    </row>
    <row r="64" ht="15">
      <c r="A64" s="26" t="s">
        <v>1284</v>
      </c>
    </row>
    <row r="65" ht="15">
      <c r="A65" s="26" t="s">
        <v>1285</v>
      </c>
    </row>
    <row r="66" ht="15">
      <c r="A66" s="26" t="s">
        <v>1286</v>
      </c>
    </row>
    <row r="67" ht="15">
      <c r="A67" s="26" t="s">
        <v>1882</v>
      </c>
    </row>
    <row r="68" ht="15">
      <c r="A68" s="26" t="s">
        <v>4967</v>
      </c>
    </row>
    <row r="69" ht="15">
      <c r="A69" s="26" t="s">
        <v>1288</v>
      </c>
    </row>
    <row r="70" ht="15">
      <c r="A70" s="26" t="s">
        <v>1289</v>
      </c>
    </row>
    <row r="71" ht="15">
      <c r="A71" s="26" t="s">
        <v>2603</v>
      </c>
    </row>
    <row r="72" ht="15">
      <c r="A72" s="26" t="s">
        <v>1290</v>
      </c>
    </row>
    <row r="73" ht="15">
      <c r="A73" s="26" t="s">
        <v>1291</v>
      </c>
    </row>
    <row r="74" ht="15">
      <c r="A74" s="26" t="s">
        <v>1292</v>
      </c>
    </row>
    <row r="75" ht="15">
      <c r="A75" s="26" t="s">
        <v>1293</v>
      </c>
    </row>
    <row r="76" ht="15">
      <c r="A76" s="26" t="s">
        <v>1296</v>
      </c>
    </row>
    <row r="77" ht="15">
      <c r="A77" s="26" t="s">
        <v>1297</v>
      </c>
    </row>
    <row r="78" ht="15">
      <c r="A78" s="26" t="s">
        <v>1298</v>
      </c>
    </row>
    <row r="79" ht="15">
      <c r="A79" s="26" t="s">
        <v>4968</v>
      </c>
    </row>
    <row r="80" ht="15">
      <c r="A80" s="26" t="s">
        <v>1299</v>
      </c>
    </row>
    <row r="81" ht="15">
      <c r="A81" s="26" t="s">
        <v>1300</v>
      </c>
    </row>
    <row r="82" ht="15">
      <c r="A82" s="26" t="s">
        <v>1301</v>
      </c>
    </row>
    <row r="83" ht="15">
      <c r="A83" s="26" t="s">
        <v>1302</v>
      </c>
    </row>
    <row r="84" ht="15">
      <c r="A84" s="26" t="s">
        <v>4969</v>
      </c>
    </row>
    <row r="85" ht="15">
      <c r="A85" s="26" t="s">
        <v>1303</v>
      </c>
    </row>
    <row r="86" ht="15">
      <c r="A86" s="26" t="s">
        <v>2736</v>
      </c>
    </row>
    <row r="87" ht="15">
      <c r="A87" s="26" t="s">
        <v>1304</v>
      </c>
    </row>
    <row r="88" ht="15">
      <c r="A88" s="26" t="s">
        <v>1305</v>
      </c>
    </row>
    <row r="89" ht="15">
      <c r="A89" s="26" t="s">
        <v>1916</v>
      </c>
    </row>
    <row r="90" ht="15">
      <c r="A90" s="26" t="s">
        <v>1918</v>
      </c>
    </row>
    <row r="91" ht="15">
      <c r="A91" s="26" t="s">
        <v>1306</v>
      </c>
    </row>
    <row r="92" ht="15">
      <c r="A92" s="26" t="s">
        <v>1307</v>
      </c>
    </row>
    <row r="93" ht="15">
      <c r="A93" s="26" t="s">
        <v>1920</v>
      </c>
    </row>
    <row r="94" ht="15">
      <c r="A94" s="26" t="s">
        <v>1308</v>
      </c>
    </row>
    <row r="95" ht="15">
      <c r="A95" s="26" t="s">
        <v>1310</v>
      </c>
    </row>
    <row r="96" ht="15">
      <c r="A96" s="26" t="s">
        <v>1921</v>
      </c>
    </row>
    <row r="97" ht="15">
      <c r="A97" s="26" t="s">
        <v>1311</v>
      </c>
    </row>
    <row r="98" ht="15">
      <c r="A98" s="26" t="s">
        <v>1312</v>
      </c>
    </row>
    <row r="99" ht="15">
      <c r="A99" s="26" t="s">
        <v>1313</v>
      </c>
    </row>
    <row r="100" ht="15">
      <c r="A100" s="26" t="s">
        <v>1314</v>
      </c>
    </row>
    <row r="101" ht="15">
      <c r="A101" s="26" t="s">
        <v>1315</v>
      </c>
    </row>
    <row r="102" ht="15">
      <c r="A102" s="26" t="s">
        <v>1922</v>
      </c>
    </row>
    <row r="103" ht="15">
      <c r="A103" s="26" t="s">
        <v>2921</v>
      </c>
    </row>
    <row r="104" ht="15">
      <c r="A104" s="26" t="s">
        <v>1316</v>
      </c>
    </row>
    <row r="105" ht="15">
      <c r="A105" s="26" t="s">
        <v>1925</v>
      </c>
    </row>
    <row r="106" ht="15">
      <c r="A106" s="26" t="s">
        <v>1317</v>
      </c>
    </row>
    <row r="107" ht="15">
      <c r="A107" s="26" t="s">
        <v>1318</v>
      </c>
    </row>
    <row r="108" ht="15">
      <c r="A108" s="26" t="s">
        <v>1320</v>
      </c>
    </row>
    <row r="109" ht="15">
      <c r="A109" s="26" t="s">
        <v>1321</v>
      </c>
    </row>
    <row r="110" ht="15">
      <c r="A110" s="26" t="s">
        <v>1322</v>
      </c>
    </row>
    <row r="111" ht="15">
      <c r="A111" s="26" t="s">
        <v>1323</v>
      </c>
    </row>
    <row r="112" ht="15">
      <c r="A112" s="26" t="s">
        <v>1324</v>
      </c>
    </row>
    <row r="113" ht="15">
      <c r="A113" s="26" t="s">
        <v>1325</v>
      </c>
    </row>
    <row r="114" ht="15">
      <c r="A114" s="26" t="s">
        <v>1326</v>
      </c>
    </row>
    <row r="115" ht="15">
      <c r="A115" s="26" t="s">
        <v>1327</v>
      </c>
    </row>
    <row r="116" ht="15">
      <c r="A116" s="26" t="s">
        <v>1328</v>
      </c>
    </row>
    <row r="117" ht="15">
      <c r="A117" s="26" t="s">
        <v>1329</v>
      </c>
    </row>
    <row r="118" ht="15">
      <c r="A118" s="26" t="s">
        <v>1330</v>
      </c>
    </row>
    <row r="119" ht="15">
      <c r="A119" s="26" t="s">
        <v>1331</v>
      </c>
    </row>
    <row r="120" ht="15">
      <c r="A120" s="26" t="s">
        <v>1332</v>
      </c>
    </row>
    <row r="121" ht="15">
      <c r="A121" s="26" t="s">
        <v>1333</v>
      </c>
    </row>
    <row r="122" ht="15">
      <c r="A122" s="26" t="s">
        <v>1334</v>
      </c>
    </row>
    <row r="123" ht="15">
      <c r="A123" s="26" t="s">
        <v>1335</v>
      </c>
    </row>
    <row r="124" ht="15">
      <c r="A124" s="26" t="s">
        <v>1336</v>
      </c>
    </row>
    <row r="125" ht="15">
      <c r="A125" s="26" t="s">
        <v>1337</v>
      </c>
    </row>
    <row r="126" ht="15">
      <c r="A126" s="26" t="s">
        <v>1338</v>
      </c>
    </row>
    <row r="127" ht="15">
      <c r="A127" s="26" t="s">
        <v>1339</v>
      </c>
    </row>
    <row r="128" ht="15">
      <c r="A128" s="26" t="s">
        <v>1340</v>
      </c>
    </row>
    <row r="129" ht="15">
      <c r="A129" s="26" t="s">
        <v>1341</v>
      </c>
    </row>
    <row r="130" ht="15">
      <c r="A130" s="26" t="s">
        <v>1342</v>
      </c>
    </row>
    <row r="131" ht="15">
      <c r="A131" s="26" t="s">
        <v>1343</v>
      </c>
    </row>
    <row r="132" ht="15">
      <c r="A132" s="26" t="s">
        <v>2737</v>
      </c>
    </row>
    <row r="133" ht="15">
      <c r="A133" s="26" t="s">
        <v>1344</v>
      </c>
    </row>
    <row r="134" ht="15">
      <c r="A134" s="26" t="s">
        <v>1345</v>
      </c>
    </row>
    <row r="135" ht="15">
      <c r="A135" s="26" t="s">
        <v>1346</v>
      </c>
    </row>
    <row r="136" ht="15">
      <c r="A136" s="26" t="s">
        <v>1347</v>
      </c>
    </row>
    <row r="137" ht="15">
      <c r="A137" s="26" t="s">
        <v>1348</v>
      </c>
    </row>
    <row r="138" ht="15">
      <c r="A138" s="26" t="s">
        <v>1349</v>
      </c>
    </row>
    <row r="139" ht="15">
      <c r="A139" s="26" t="s">
        <v>2738</v>
      </c>
    </row>
    <row r="140" ht="15">
      <c r="A140" s="26" t="s">
        <v>1350</v>
      </c>
    </row>
    <row r="141" ht="15">
      <c r="A141" s="26" t="s">
        <v>1351</v>
      </c>
    </row>
    <row r="142" ht="15">
      <c r="A142" s="26" t="s">
        <v>1352</v>
      </c>
    </row>
    <row r="143" ht="15">
      <c r="A143" s="26" t="s">
        <v>1353</v>
      </c>
    </row>
    <row r="144" ht="15">
      <c r="A144" s="26" t="s">
        <v>1355</v>
      </c>
    </row>
    <row r="145" ht="15">
      <c r="A145" s="26" t="s">
        <v>1356</v>
      </c>
    </row>
    <row r="146" ht="15">
      <c r="A146" s="26" t="s">
        <v>1357</v>
      </c>
    </row>
    <row r="147" ht="15">
      <c r="A147" s="26" t="s">
        <v>4970</v>
      </c>
    </row>
    <row r="148" ht="15">
      <c r="A148" s="26" t="s">
        <v>1358</v>
      </c>
    </row>
    <row r="149" ht="15">
      <c r="A149" s="26" t="s">
        <v>1359</v>
      </c>
    </row>
    <row r="150" ht="15">
      <c r="A150" s="26" t="s">
        <v>1360</v>
      </c>
    </row>
    <row r="151" ht="15">
      <c r="A151" s="26" t="s">
        <v>1361</v>
      </c>
    </row>
    <row r="152" ht="15">
      <c r="A152" s="26" t="s">
        <v>1940</v>
      </c>
    </row>
    <row r="153" ht="15">
      <c r="A153" s="26" t="s">
        <v>1362</v>
      </c>
    </row>
    <row r="154" ht="15">
      <c r="A154" s="26" t="s">
        <v>1363</v>
      </c>
    </row>
    <row r="155" ht="15">
      <c r="A155" s="26" t="s">
        <v>1364</v>
      </c>
    </row>
    <row r="156" ht="15">
      <c r="A156" s="26" t="s">
        <v>1365</v>
      </c>
    </row>
    <row r="157" ht="15">
      <c r="A157" s="26" t="s">
        <v>2922</v>
      </c>
    </row>
    <row r="158" ht="15">
      <c r="A158" s="26" t="s">
        <v>1366</v>
      </c>
    </row>
    <row r="159" ht="15">
      <c r="A159" s="26" t="s">
        <v>4971</v>
      </c>
    </row>
    <row r="160" ht="15">
      <c r="A160" s="26" t="s">
        <v>1367</v>
      </c>
    </row>
    <row r="161" ht="15">
      <c r="A161" s="26" t="s">
        <v>1368</v>
      </c>
    </row>
    <row r="162" ht="15">
      <c r="A162" s="26" t="s">
        <v>1369</v>
      </c>
    </row>
    <row r="163" ht="15">
      <c r="A163" s="26" t="s">
        <v>3703</v>
      </c>
    </row>
    <row r="164" ht="15">
      <c r="A164" s="26" t="s">
        <v>1951</v>
      </c>
    </row>
    <row r="165" ht="15">
      <c r="A165" s="26" t="s">
        <v>1370</v>
      </c>
    </row>
    <row r="166" ht="15">
      <c r="A166" s="26" t="s">
        <v>1372</v>
      </c>
    </row>
    <row r="167" ht="15">
      <c r="A167" s="26" t="s">
        <v>1373</v>
      </c>
    </row>
    <row r="168" ht="15">
      <c r="A168" s="26" t="s">
        <v>3704</v>
      </c>
    </row>
    <row r="169" ht="15">
      <c r="A169" s="26" t="s">
        <v>1374</v>
      </c>
    </row>
    <row r="170" ht="15">
      <c r="A170" s="26" t="s">
        <v>2739</v>
      </c>
    </row>
    <row r="171" ht="15">
      <c r="A171" s="26" t="s">
        <v>1375</v>
      </c>
    </row>
    <row r="172" ht="15">
      <c r="A172" s="26" t="s">
        <v>4972</v>
      </c>
    </row>
    <row r="173" ht="15">
      <c r="A173" s="26" t="s">
        <v>1376</v>
      </c>
    </row>
    <row r="174" ht="15">
      <c r="A174" s="26" t="s">
        <v>3705</v>
      </c>
    </row>
    <row r="175" ht="15">
      <c r="A175" s="26" t="s">
        <v>1377</v>
      </c>
    </row>
    <row r="176" ht="15">
      <c r="A176" s="26" t="s">
        <v>1378</v>
      </c>
    </row>
    <row r="177" ht="15">
      <c r="A177" s="26" t="s">
        <v>4973</v>
      </c>
    </row>
    <row r="178" ht="15">
      <c r="A178" s="26" t="s">
        <v>1379</v>
      </c>
    </row>
    <row r="179" ht="15">
      <c r="A179" s="26" t="s">
        <v>2923</v>
      </c>
    </row>
    <row r="180" ht="15">
      <c r="A180" s="26" t="s">
        <v>1380</v>
      </c>
    </row>
    <row r="181" ht="15">
      <c r="A181" s="26" t="s">
        <v>1381</v>
      </c>
    </row>
    <row r="182" ht="15">
      <c r="A182" s="26" t="s">
        <v>1382</v>
      </c>
    </row>
    <row r="183" ht="15">
      <c r="A183" s="26" t="s">
        <v>1383</v>
      </c>
    </row>
    <row r="184" ht="15">
      <c r="A184" s="26" t="s">
        <v>1384</v>
      </c>
    </row>
    <row r="185" ht="15">
      <c r="A185" s="26" t="s">
        <v>3706</v>
      </c>
    </row>
    <row r="186" ht="15">
      <c r="A186" s="26" t="s">
        <v>1971</v>
      </c>
    </row>
    <row r="187" ht="15">
      <c r="A187" s="26" t="s">
        <v>1385</v>
      </c>
    </row>
    <row r="188" ht="15">
      <c r="A188" s="26" t="s">
        <v>1386</v>
      </c>
    </row>
    <row r="189" ht="15">
      <c r="A189" s="26" t="s">
        <v>1387</v>
      </c>
    </row>
    <row r="190" ht="15">
      <c r="A190" s="26" t="s">
        <v>1388</v>
      </c>
    </row>
    <row r="191" ht="15">
      <c r="A191" s="26" t="s">
        <v>1390</v>
      </c>
    </row>
    <row r="192" ht="15">
      <c r="A192" s="26" t="s">
        <v>1391</v>
      </c>
    </row>
    <row r="193" ht="15">
      <c r="A193" s="26" t="s">
        <v>1392</v>
      </c>
    </row>
    <row r="194" ht="15">
      <c r="A194" s="26" t="s">
        <v>1393</v>
      </c>
    </row>
    <row r="195" ht="15">
      <c r="A195" s="26" t="s">
        <v>2627</v>
      </c>
    </row>
    <row r="196" ht="15">
      <c r="A196" s="26" t="s">
        <v>1394</v>
      </c>
    </row>
    <row r="197" ht="15">
      <c r="A197" s="26" t="s">
        <v>1395</v>
      </c>
    </row>
    <row r="198" ht="15">
      <c r="A198" s="26" t="s">
        <v>2628</v>
      </c>
    </row>
    <row r="199" ht="15">
      <c r="A199" s="26" t="s">
        <v>2924</v>
      </c>
    </row>
    <row r="200" ht="15">
      <c r="A200" s="26" t="s">
        <v>1982</v>
      </c>
    </row>
    <row r="201" ht="15">
      <c r="A201" s="26" t="s">
        <v>2925</v>
      </c>
    </row>
    <row r="202" ht="15">
      <c r="A202" s="26" t="s">
        <v>1397</v>
      </c>
    </row>
    <row r="203" ht="15">
      <c r="A203" s="26" t="s">
        <v>1398</v>
      </c>
    </row>
    <row r="204" ht="15">
      <c r="A204" s="26" t="s">
        <v>1399</v>
      </c>
    </row>
    <row r="205" ht="15">
      <c r="A205" s="26" t="s">
        <v>1400</v>
      </c>
    </row>
    <row r="206" ht="15">
      <c r="A206" s="26" t="s">
        <v>1991</v>
      </c>
    </row>
    <row r="207" ht="15">
      <c r="A207" s="26" t="s">
        <v>1401</v>
      </c>
    </row>
    <row r="208" ht="15">
      <c r="A208" s="26" t="s">
        <v>4974</v>
      </c>
    </row>
    <row r="209" ht="15">
      <c r="A209" s="26" t="s">
        <v>1403</v>
      </c>
    </row>
    <row r="210" ht="15">
      <c r="A210" s="26" t="s">
        <v>1405</v>
      </c>
    </row>
    <row r="211" ht="15">
      <c r="A211" s="26" t="s">
        <v>1406</v>
      </c>
    </row>
    <row r="212" ht="15">
      <c r="A212" s="26" t="s">
        <v>1407</v>
      </c>
    </row>
    <row r="213" ht="15">
      <c r="A213" s="26" t="s">
        <v>1998</v>
      </c>
    </row>
    <row r="214" ht="15">
      <c r="A214" s="26" t="s">
        <v>1408</v>
      </c>
    </row>
    <row r="215" ht="15">
      <c r="A215" s="26" t="s">
        <v>3707</v>
      </c>
    </row>
    <row r="216" ht="15">
      <c r="A216" s="26" t="s">
        <v>2001</v>
      </c>
    </row>
    <row r="217" ht="15">
      <c r="A217" s="26" t="s">
        <v>1409</v>
      </c>
    </row>
    <row r="218" ht="15">
      <c r="A218" s="26" t="s">
        <v>3708</v>
      </c>
    </row>
    <row r="219" ht="15">
      <c r="A219" s="26" t="s">
        <v>1410</v>
      </c>
    </row>
    <row r="220" ht="15">
      <c r="A220" s="26" t="s">
        <v>1411</v>
      </c>
    </row>
    <row r="221" ht="15">
      <c r="A221" s="26" t="s">
        <v>1412</v>
      </c>
    </row>
    <row r="222" ht="15">
      <c r="A222" s="26" t="s">
        <v>1413</v>
      </c>
    </row>
    <row r="223" ht="15">
      <c r="A223" s="26" t="s">
        <v>1414</v>
      </c>
    </row>
    <row r="224" ht="15">
      <c r="A224" s="26" t="s">
        <v>1415</v>
      </c>
    </row>
    <row r="225" ht="15">
      <c r="A225" s="26" t="s">
        <v>1416</v>
      </c>
    </row>
    <row r="226" ht="15">
      <c r="A226" s="26" t="s">
        <v>1417</v>
      </c>
    </row>
    <row r="227" ht="15">
      <c r="A227" s="26" t="s">
        <v>1418</v>
      </c>
    </row>
    <row r="228" ht="15">
      <c r="A228" s="26" t="s">
        <v>1419</v>
      </c>
    </row>
    <row r="229" ht="15">
      <c r="A229" s="26" t="s">
        <v>1419</v>
      </c>
    </row>
    <row r="230" ht="15">
      <c r="A230" s="26" t="s">
        <v>1420</v>
      </c>
    </row>
    <row r="231" ht="15">
      <c r="A231" s="26" t="s">
        <v>1421</v>
      </c>
    </row>
    <row r="232" ht="15">
      <c r="A232" s="26" t="s">
        <v>1422</v>
      </c>
    </row>
    <row r="233" ht="15">
      <c r="A233" s="26" t="s">
        <v>1422</v>
      </c>
    </row>
    <row r="234" ht="15">
      <c r="A234" s="26" t="s">
        <v>1423</v>
      </c>
    </row>
    <row r="235" ht="15">
      <c r="A235" s="26" t="s">
        <v>1424</v>
      </c>
    </row>
    <row r="236" ht="15">
      <c r="A236" s="26" t="s">
        <v>1425</v>
      </c>
    </row>
    <row r="237" ht="15">
      <c r="A237" s="26" t="s">
        <v>1426</v>
      </c>
    </row>
    <row r="238" ht="15">
      <c r="A238" s="26" t="s">
        <v>1427</v>
      </c>
    </row>
    <row r="239" ht="15">
      <c r="A239" s="26" t="s">
        <v>1428</v>
      </c>
    </row>
    <row r="240" ht="15">
      <c r="A240" s="26" t="s">
        <v>1429</v>
      </c>
    </row>
    <row r="241" ht="15">
      <c r="A241" s="26" t="s">
        <v>2926</v>
      </c>
    </row>
    <row r="242" ht="15">
      <c r="A242" s="26" t="s">
        <v>4975</v>
      </c>
    </row>
    <row r="243" ht="15">
      <c r="A243" s="26" t="s">
        <v>1430</v>
      </c>
    </row>
    <row r="244" ht="15">
      <c r="A244" s="26" t="s">
        <v>1431</v>
      </c>
    </row>
    <row r="245" ht="15">
      <c r="A245" s="26" t="s">
        <v>2028</v>
      </c>
    </row>
    <row r="246" ht="15">
      <c r="A246" s="26" t="s">
        <v>2029</v>
      </c>
    </row>
    <row r="247" ht="15">
      <c r="A247" s="26" t="s">
        <v>2030</v>
      </c>
    </row>
    <row r="248" ht="15">
      <c r="A248" s="26" t="s">
        <v>1433</v>
      </c>
    </row>
    <row r="249" ht="15">
      <c r="A249" s="26" t="s">
        <v>2032</v>
      </c>
    </row>
    <row r="250" ht="15">
      <c r="A250" s="26" t="s">
        <v>1434</v>
      </c>
    </row>
    <row r="251" ht="15">
      <c r="A251" s="26" t="s">
        <v>1435</v>
      </c>
    </row>
    <row r="252" ht="15">
      <c r="A252" s="26" t="s">
        <v>1436</v>
      </c>
    </row>
    <row r="253" ht="15">
      <c r="A253" s="26" t="s">
        <v>2037</v>
      </c>
    </row>
    <row r="254" ht="15">
      <c r="A254" s="26" t="s">
        <v>1437</v>
      </c>
    </row>
    <row r="255" ht="15">
      <c r="A255" s="26" t="s">
        <v>1438</v>
      </c>
    </row>
    <row r="256" ht="15">
      <c r="A256" s="26" t="s">
        <v>1439</v>
      </c>
    </row>
    <row r="257" ht="15">
      <c r="A257" s="26" t="s">
        <v>1441</v>
      </c>
    </row>
    <row r="258" ht="15">
      <c r="A258" s="26" t="s">
        <v>1442</v>
      </c>
    </row>
    <row r="259" ht="15">
      <c r="A259" s="26" t="s">
        <v>1443</v>
      </c>
    </row>
    <row r="260" ht="15">
      <c r="A260" s="26" t="s">
        <v>1444</v>
      </c>
    </row>
    <row r="261" ht="15">
      <c r="A261" s="26" t="s">
        <v>1445</v>
      </c>
    </row>
    <row r="262" ht="15">
      <c r="A262" s="26" t="s">
        <v>1447</v>
      </c>
    </row>
    <row r="263" ht="15">
      <c r="A263" s="26" t="s">
        <v>1448</v>
      </c>
    </row>
    <row r="264" ht="15">
      <c r="A264" s="26" t="s">
        <v>1449</v>
      </c>
    </row>
    <row r="265" ht="15">
      <c r="A265" s="26" t="s">
        <v>2046</v>
      </c>
    </row>
    <row r="266" ht="15">
      <c r="A266" s="26" t="s">
        <v>3709</v>
      </c>
    </row>
    <row r="267" ht="15">
      <c r="A267" s="26" t="s">
        <v>1450</v>
      </c>
    </row>
    <row r="268" ht="15">
      <c r="A268" s="26" t="s">
        <v>3710</v>
      </c>
    </row>
    <row r="269" ht="15">
      <c r="A269" s="26" t="s">
        <v>1451</v>
      </c>
    </row>
    <row r="270" ht="15">
      <c r="A270" s="26" t="s">
        <v>1452</v>
      </c>
    </row>
    <row r="271" ht="15">
      <c r="A271" s="26" t="s">
        <v>1453</v>
      </c>
    </row>
    <row r="272" ht="15">
      <c r="A272" s="26" t="s">
        <v>1454</v>
      </c>
    </row>
    <row r="273" ht="15">
      <c r="A273" s="26" t="s">
        <v>1455</v>
      </c>
    </row>
    <row r="274" ht="15">
      <c r="A274" s="26" t="s">
        <v>2051</v>
      </c>
    </row>
    <row r="275" ht="15">
      <c r="A275" s="26" t="s">
        <v>4976</v>
      </c>
    </row>
    <row r="276" ht="15">
      <c r="A276" s="26" t="s">
        <v>4977</v>
      </c>
    </row>
    <row r="277" ht="15">
      <c r="A277" s="26" t="s">
        <v>1456</v>
      </c>
    </row>
    <row r="278" ht="15">
      <c r="A278" s="26" t="s">
        <v>2056</v>
      </c>
    </row>
    <row r="279" ht="15">
      <c r="A279" s="26" t="s">
        <v>2057</v>
      </c>
    </row>
    <row r="280" ht="15">
      <c r="A280" s="26" t="s">
        <v>1457</v>
      </c>
    </row>
    <row r="281" ht="15">
      <c r="A281" s="26" t="s">
        <v>1458</v>
      </c>
    </row>
    <row r="282" ht="15">
      <c r="A282" s="26" t="s">
        <v>1459</v>
      </c>
    </row>
    <row r="283" ht="15">
      <c r="A283" s="26" t="s">
        <v>2058</v>
      </c>
    </row>
    <row r="284" ht="15">
      <c r="A284" s="26" t="s">
        <v>3711</v>
      </c>
    </row>
    <row r="285" ht="15">
      <c r="A285" s="26" t="s">
        <v>1460</v>
      </c>
    </row>
    <row r="286" ht="15">
      <c r="A286" s="26" t="s">
        <v>1461</v>
      </c>
    </row>
    <row r="287" ht="15">
      <c r="A287" s="26" t="s">
        <v>1462</v>
      </c>
    </row>
    <row r="288" ht="15">
      <c r="A288" s="26" t="s">
        <v>1463</v>
      </c>
    </row>
    <row r="289" ht="15">
      <c r="A289" s="26" t="s">
        <v>1464</v>
      </c>
    </row>
    <row r="290" ht="15">
      <c r="A290" s="26" t="s">
        <v>1465</v>
      </c>
    </row>
    <row r="291" ht="15">
      <c r="A291" s="26" t="s">
        <v>1466</v>
      </c>
    </row>
    <row r="292" ht="15">
      <c r="A292" s="26" t="s">
        <v>1467</v>
      </c>
    </row>
    <row r="293" ht="15">
      <c r="A293" s="26" t="s">
        <v>4978</v>
      </c>
    </row>
    <row r="294" ht="15">
      <c r="A294" s="26" t="s">
        <v>1468</v>
      </c>
    </row>
    <row r="295" ht="15">
      <c r="A295" s="26" t="s">
        <v>1469</v>
      </c>
    </row>
    <row r="296" ht="15">
      <c r="A296" s="26" t="s">
        <v>2071</v>
      </c>
    </row>
    <row r="297" ht="15">
      <c r="A297" s="26" t="s">
        <v>1470</v>
      </c>
    </row>
    <row r="298" ht="15">
      <c r="A298" s="26" t="s">
        <v>1471</v>
      </c>
    </row>
    <row r="299" ht="15">
      <c r="A299" s="26" t="s">
        <v>1472</v>
      </c>
    </row>
    <row r="300" ht="15">
      <c r="A300" s="26" t="s">
        <v>1472</v>
      </c>
    </row>
    <row r="301" ht="15">
      <c r="A301" s="26" t="s">
        <v>1473</v>
      </c>
    </row>
    <row r="302" ht="15">
      <c r="A302" s="26" t="s">
        <v>1474</v>
      </c>
    </row>
    <row r="303" ht="15">
      <c r="A303" s="26" t="s">
        <v>1475</v>
      </c>
    </row>
    <row r="304" ht="15">
      <c r="A304" s="26" t="s">
        <v>1476</v>
      </c>
    </row>
    <row r="305" ht="15">
      <c r="A305" s="26" t="s">
        <v>1477</v>
      </c>
    </row>
    <row r="306" ht="15">
      <c r="A306" s="26" t="s">
        <v>1478</v>
      </c>
    </row>
    <row r="307" ht="15">
      <c r="A307" s="26" t="s">
        <v>1479</v>
      </c>
    </row>
    <row r="308" ht="15">
      <c r="A308" s="26" t="s">
        <v>1480</v>
      </c>
    </row>
    <row r="309" ht="15">
      <c r="A309" s="26" t="s">
        <v>1481</v>
      </c>
    </row>
    <row r="310" ht="15">
      <c r="A310" s="26" t="s">
        <v>1483</v>
      </c>
    </row>
    <row r="311" ht="15">
      <c r="A311" s="26" t="s">
        <v>1484</v>
      </c>
    </row>
    <row r="312" ht="15">
      <c r="A312" s="26" t="s">
        <v>1485</v>
      </c>
    </row>
    <row r="313" ht="15">
      <c r="A313" s="26" t="s">
        <v>1486</v>
      </c>
    </row>
    <row r="314" ht="15">
      <c r="A314" s="26" t="s">
        <v>1487</v>
      </c>
    </row>
    <row r="315" ht="15">
      <c r="A315" s="26" t="s">
        <v>1488</v>
      </c>
    </row>
    <row r="316" ht="15">
      <c r="A316" s="26" t="s">
        <v>1489</v>
      </c>
    </row>
    <row r="317" ht="15">
      <c r="A317" s="26" t="s">
        <v>1490</v>
      </c>
    </row>
    <row r="318" ht="15">
      <c r="A318" s="26" t="s">
        <v>1491</v>
      </c>
    </row>
    <row r="319" ht="15">
      <c r="A319" s="26" t="s">
        <v>1493</v>
      </c>
    </row>
    <row r="320" ht="15">
      <c r="A320" s="26" t="s">
        <v>2086</v>
      </c>
    </row>
    <row r="321" ht="15">
      <c r="A321" s="26" t="s">
        <v>1494</v>
      </c>
    </row>
    <row r="322" ht="15">
      <c r="A322" s="26" t="s">
        <v>1495</v>
      </c>
    </row>
    <row r="323" ht="15">
      <c r="A323" s="26" t="s">
        <v>2653</v>
      </c>
    </row>
    <row r="324" ht="15">
      <c r="A324" s="26" t="s">
        <v>1497</v>
      </c>
    </row>
    <row r="325" ht="15">
      <c r="A325" s="26" t="s">
        <v>1498</v>
      </c>
    </row>
    <row r="326" ht="15">
      <c r="A326" s="26" t="s">
        <v>2094</v>
      </c>
    </row>
    <row r="327" ht="15">
      <c r="A327" s="26" t="s">
        <v>4979</v>
      </c>
    </row>
    <row r="328" ht="15">
      <c r="A328" s="26" t="s">
        <v>1499</v>
      </c>
    </row>
    <row r="329" ht="15">
      <c r="A329" s="26" t="s">
        <v>2655</v>
      </c>
    </row>
    <row r="330" ht="15">
      <c r="A330" s="26" t="s">
        <v>1500</v>
      </c>
    </row>
    <row r="331" ht="15">
      <c r="A331" s="26" t="s">
        <v>1501</v>
      </c>
    </row>
    <row r="332" ht="15">
      <c r="A332" s="26" t="s">
        <v>1502</v>
      </c>
    </row>
    <row r="333" ht="15">
      <c r="A333" s="26" t="s">
        <v>1503</v>
      </c>
    </row>
    <row r="334" ht="15">
      <c r="A334" s="26" t="s">
        <v>2097</v>
      </c>
    </row>
    <row r="335" ht="15">
      <c r="A335" s="26" t="s">
        <v>2104</v>
      </c>
    </row>
    <row r="336" ht="15">
      <c r="A336" s="26" t="s">
        <v>1504</v>
      </c>
    </row>
    <row r="337" ht="15">
      <c r="A337" s="26" t="s">
        <v>1505</v>
      </c>
    </row>
    <row r="338" ht="15">
      <c r="A338" s="26" t="s">
        <v>1506</v>
      </c>
    </row>
    <row r="339" ht="15">
      <c r="A339" s="26" t="s">
        <v>2105</v>
      </c>
    </row>
    <row r="340" ht="15">
      <c r="A340" s="26" t="s">
        <v>4980</v>
      </c>
    </row>
    <row r="341" ht="15">
      <c r="A341" s="26" t="s">
        <v>2106</v>
      </c>
    </row>
    <row r="342" ht="15">
      <c r="A342" s="26" t="s">
        <v>1507</v>
      </c>
    </row>
    <row r="343" ht="15">
      <c r="A343" s="26" t="s">
        <v>1508</v>
      </c>
    </row>
    <row r="344" ht="15">
      <c r="A344" s="26" t="s">
        <v>3712</v>
      </c>
    </row>
    <row r="345" ht="15">
      <c r="A345" s="26" t="s">
        <v>1509</v>
      </c>
    </row>
    <row r="346" ht="15">
      <c r="A346" s="26" t="s">
        <v>1510</v>
      </c>
    </row>
    <row r="347" ht="15">
      <c r="A347" s="26" t="s">
        <v>1511</v>
      </c>
    </row>
    <row r="348" ht="15">
      <c r="A348" s="26" t="s">
        <v>1512</v>
      </c>
    </row>
    <row r="349" ht="15">
      <c r="A349" s="26" t="s">
        <v>1513</v>
      </c>
    </row>
    <row r="350" ht="15">
      <c r="A350" s="26" t="s">
        <v>1514</v>
      </c>
    </row>
    <row r="351" ht="15">
      <c r="A351" s="26" t="s">
        <v>1515</v>
      </c>
    </row>
    <row r="352" ht="15">
      <c r="A352" s="26" t="s">
        <v>1516</v>
      </c>
    </row>
    <row r="353" ht="15">
      <c r="A353" s="26" t="s">
        <v>1517</v>
      </c>
    </row>
    <row r="354" ht="15">
      <c r="A354" s="26" t="s">
        <v>1518</v>
      </c>
    </row>
    <row r="355" ht="15">
      <c r="A355" s="26" t="s">
        <v>2117</v>
      </c>
    </row>
    <row r="356" ht="15">
      <c r="A356" s="26" t="s">
        <v>1519</v>
      </c>
    </row>
    <row r="357" ht="15">
      <c r="A357" s="26" t="s">
        <v>1520</v>
      </c>
    </row>
    <row r="358" ht="15">
      <c r="A358" s="26" t="s">
        <v>1521</v>
      </c>
    </row>
    <row r="359" ht="15">
      <c r="A359" s="26" t="s">
        <v>2123</v>
      </c>
    </row>
    <row r="360" ht="15">
      <c r="A360" s="26" t="s">
        <v>2125</v>
      </c>
    </row>
    <row r="361" ht="15">
      <c r="A361" s="26" t="s">
        <v>1522</v>
      </c>
    </row>
    <row r="362" ht="15">
      <c r="A362" s="26" t="s">
        <v>1523</v>
      </c>
    </row>
    <row r="363" ht="15">
      <c r="A363" s="26" t="s">
        <v>1524</v>
      </c>
    </row>
    <row r="364" ht="15">
      <c r="A364" s="26" t="s">
        <v>1525</v>
      </c>
    </row>
    <row r="365" ht="15">
      <c r="A365" s="26" t="s">
        <v>2927</v>
      </c>
    </row>
    <row r="366" ht="15">
      <c r="A366" s="26" t="s">
        <v>1526</v>
      </c>
    </row>
    <row r="367" ht="15">
      <c r="A367" s="26" t="s">
        <v>4981</v>
      </c>
    </row>
    <row r="368" ht="15">
      <c r="A368" s="26" t="s">
        <v>1528</v>
      </c>
    </row>
    <row r="369" ht="15">
      <c r="A369" s="26" t="s">
        <v>2134</v>
      </c>
    </row>
    <row r="370" ht="15">
      <c r="A370" s="26" t="s">
        <v>1529</v>
      </c>
    </row>
    <row r="371" ht="15">
      <c r="A371" s="26" t="s">
        <v>1530</v>
      </c>
    </row>
    <row r="372" ht="15">
      <c r="A372" s="26" t="s">
        <v>1531</v>
      </c>
    </row>
    <row r="373" ht="15">
      <c r="A373" s="26" t="s">
        <v>2662</v>
      </c>
    </row>
    <row r="374" ht="15">
      <c r="A374" s="26" t="s">
        <v>1532</v>
      </c>
    </row>
    <row r="375" ht="15">
      <c r="A375" s="26" t="s">
        <v>1532</v>
      </c>
    </row>
    <row r="376" ht="15">
      <c r="A376" s="26" t="s">
        <v>1533</v>
      </c>
    </row>
    <row r="377" ht="15">
      <c r="A377" s="26" t="s">
        <v>1534</v>
      </c>
    </row>
    <row r="378" ht="15">
      <c r="A378" s="26" t="s">
        <v>1535</v>
      </c>
    </row>
    <row r="379" ht="15">
      <c r="A379" s="26" t="s">
        <v>2928</v>
      </c>
    </row>
    <row r="380" ht="15">
      <c r="A380" s="26" t="s">
        <v>1536</v>
      </c>
    </row>
    <row r="381" ht="15">
      <c r="A381" s="26" t="s">
        <v>2929</v>
      </c>
    </row>
    <row r="382" ht="15">
      <c r="A382" s="26" t="s">
        <v>1537</v>
      </c>
    </row>
    <row r="383" ht="15">
      <c r="A383" s="26" t="s">
        <v>1538</v>
      </c>
    </row>
    <row r="384" ht="15">
      <c r="A384" s="26" t="s">
        <v>1539</v>
      </c>
    </row>
    <row r="385" ht="15">
      <c r="A385" s="26" t="s">
        <v>1540</v>
      </c>
    </row>
    <row r="386" ht="15">
      <c r="A386" s="26" t="s">
        <v>1541</v>
      </c>
    </row>
    <row r="387" ht="15">
      <c r="A387" s="26" t="s">
        <v>1542</v>
      </c>
    </row>
    <row r="388" ht="15">
      <c r="A388" s="26" t="s">
        <v>1543</v>
      </c>
    </row>
    <row r="389" ht="15">
      <c r="A389" s="26" t="s">
        <v>1544</v>
      </c>
    </row>
    <row r="390" ht="15">
      <c r="A390" s="26" t="s">
        <v>3713</v>
      </c>
    </row>
    <row r="391" ht="15">
      <c r="A391" s="26" t="s">
        <v>1545</v>
      </c>
    </row>
    <row r="392" ht="15">
      <c r="A392" s="26" t="s">
        <v>4982</v>
      </c>
    </row>
    <row r="393" ht="15">
      <c r="A393" s="26" t="s">
        <v>2663</v>
      </c>
    </row>
    <row r="394" ht="15">
      <c r="A394" s="26" t="s">
        <v>1546</v>
      </c>
    </row>
    <row r="395" ht="15">
      <c r="A395" s="26" t="s">
        <v>1547</v>
      </c>
    </row>
    <row r="396" ht="15">
      <c r="A396" s="26" t="s">
        <v>1548</v>
      </c>
    </row>
    <row r="397" ht="15">
      <c r="A397" s="26" t="s">
        <v>2930</v>
      </c>
    </row>
    <row r="398" ht="15">
      <c r="A398" s="26" t="s">
        <v>4983</v>
      </c>
    </row>
    <row r="399" ht="15">
      <c r="A399" s="26" t="s">
        <v>1549</v>
      </c>
    </row>
    <row r="400" ht="15">
      <c r="A400" s="26" t="s">
        <v>1550</v>
      </c>
    </row>
    <row r="401" ht="15">
      <c r="A401" s="26" t="s">
        <v>2931</v>
      </c>
    </row>
    <row r="402" ht="15">
      <c r="A402" s="26" t="s">
        <v>2667</v>
      </c>
    </row>
    <row r="403" ht="15">
      <c r="A403" s="26" t="s">
        <v>1551</v>
      </c>
    </row>
    <row r="404" ht="15">
      <c r="A404" s="26" t="s">
        <v>1552</v>
      </c>
    </row>
    <row r="405" ht="15">
      <c r="A405" s="26" t="s">
        <v>1553</v>
      </c>
    </row>
    <row r="406" ht="15">
      <c r="A406" s="26" t="s">
        <v>2154</v>
      </c>
    </row>
    <row r="407" ht="15">
      <c r="A407" s="26" t="s">
        <v>1554</v>
      </c>
    </row>
    <row r="408" ht="15">
      <c r="A408" s="26" t="s">
        <v>1555</v>
      </c>
    </row>
    <row r="409" ht="15">
      <c r="A409" s="26" t="s">
        <v>1556</v>
      </c>
    </row>
    <row r="410" ht="15">
      <c r="A410" s="26" t="s">
        <v>1557</v>
      </c>
    </row>
    <row r="411" ht="15">
      <c r="A411" s="26" t="s">
        <v>1558</v>
      </c>
    </row>
    <row r="412" ht="15">
      <c r="A412" s="26" t="s">
        <v>1559</v>
      </c>
    </row>
    <row r="413" ht="15">
      <c r="A413" s="26" t="s">
        <v>3714</v>
      </c>
    </row>
    <row r="414" ht="15">
      <c r="A414" s="26" t="s">
        <v>1560</v>
      </c>
    </row>
    <row r="415" ht="15">
      <c r="A415" s="26" t="s">
        <v>1561</v>
      </c>
    </row>
    <row r="416" ht="15">
      <c r="A416" s="26" t="s">
        <v>1562</v>
      </c>
    </row>
    <row r="417" ht="15">
      <c r="A417" s="26" t="s">
        <v>2932</v>
      </c>
    </row>
    <row r="418" ht="15">
      <c r="A418" s="26" t="s">
        <v>1563</v>
      </c>
    </row>
    <row r="419" ht="15">
      <c r="A419" s="26" t="s">
        <v>1564</v>
      </c>
    </row>
    <row r="420" ht="15">
      <c r="A420" s="26" t="s">
        <v>2677</v>
      </c>
    </row>
    <row r="421" ht="15">
      <c r="A421" s="26" t="s">
        <v>4984</v>
      </c>
    </row>
    <row r="422" ht="15">
      <c r="A422" s="26" t="s">
        <v>1565</v>
      </c>
    </row>
    <row r="423" ht="15">
      <c r="A423" s="26" t="s">
        <v>2678</v>
      </c>
    </row>
    <row r="424" ht="15">
      <c r="A424" s="26" t="s">
        <v>3715</v>
      </c>
    </row>
    <row r="425" ht="15">
      <c r="A425" s="26" t="s">
        <v>1566</v>
      </c>
    </row>
    <row r="426" ht="15">
      <c r="A426" s="26" t="s">
        <v>2182</v>
      </c>
    </row>
    <row r="427" ht="15">
      <c r="A427" s="26" t="s">
        <v>1567</v>
      </c>
    </row>
    <row r="428" ht="15">
      <c r="A428" s="26" t="s">
        <v>1568</v>
      </c>
    </row>
    <row r="429" ht="15">
      <c r="A429" s="26" t="s">
        <v>1569</v>
      </c>
    </row>
    <row r="430" ht="15">
      <c r="A430" s="26" t="s">
        <v>1571</v>
      </c>
    </row>
    <row r="431" ht="15">
      <c r="A431" s="26" t="s">
        <v>1572</v>
      </c>
    </row>
    <row r="432" ht="15">
      <c r="A432" s="26" t="s">
        <v>1573</v>
      </c>
    </row>
    <row r="433" ht="15">
      <c r="A433" s="26" t="s">
        <v>1574</v>
      </c>
    </row>
    <row r="434" ht="15">
      <c r="A434" s="26" t="s">
        <v>1575</v>
      </c>
    </row>
    <row r="435" ht="15">
      <c r="A435" s="26" t="s">
        <v>2196</v>
      </c>
    </row>
    <row r="436" ht="15">
      <c r="A436" s="26" t="s">
        <v>1576</v>
      </c>
    </row>
    <row r="437" ht="15">
      <c r="A437" s="26" t="s">
        <v>2202</v>
      </c>
    </row>
    <row r="438" ht="15">
      <c r="A438" s="26" t="s">
        <v>2203</v>
      </c>
    </row>
    <row r="439" ht="15">
      <c r="A439" s="26" t="s">
        <v>1577</v>
      </c>
    </row>
    <row r="440" ht="15">
      <c r="A440" s="26" t="s">
        <v>1578</v>
      </c>
    </row>
    <row r="441" ht="15">
      <c r="A441" s="26" t="s">
        <v>1579</v>
      </c>
    </row>
    <row r="442" ht="15">
      <c r="A442" s="26" t="s">
        <v>1580</v>
      </c>
    </row>
    <row r="443" ht="15">
      <c r="A443" s="26" t="s">
        <v>1581</v>
      </c>
    </row>
    <row r="444" ht="15">
      <c r="A444" s="26" t="s">
        <v>1582</v>
      </c>
    </row>
    <row r="445" ht="15">
      <c r="A445" s="26" t="s">
        <v>2740</v>
      </c>
    </row>
    <row r="446" ht="15">
      <c r="A446" s="26" t="s">
        <v>1583</v>
      </c>
    </row>
    <row r="447" ht="15">
      <c r="A447" s="26" t="s">
        <v>1585</v>
      </c>
    </row>
    <row r="448" ht="15">
      <c r="A448" s="26" t="s">
        <v>1586</v>
      </c>
    </row>
    <row r="449" ht="15">
      <c r="A449" s="26" t="s">
        <v>1587</v>
      </c>
    </row>
    <row r="450" ht="15">
      <c r="A450" s="26" t="s">
        <v>4985</v>
      </c>
    </row>
    <row r="451" ht="15">
      <c r="A451" s="26" t="s">
        <v>1588</v>
      </c>
    </row>
    <row r="452" ht="15">
      <c r="A452" s="26" t="s">
        <v>1590</v>
      </c>
    </row>
    <row r="453" ht="15">
      <c r="A453" s="26" t="s">
        <v>1591</v>
      </c>
    </row>
    <row r="454" ht="15">
      <c r="A454" s="26" t="s">
        <v>1592</v>
      </c>
    </row>
    <row r="455" ht="15">
      <c r="A455" s="26" t="s">
        <v>1593</v>
      </c>
    </row>
    <row r="456" ht="15">
      <c r="A456" s="26" t="s">
        <v>1594</v>
      </c>
    </row>
    <row r="457" ht="15">
      <c r="A457" s="26" t="s">
        <v>1595</v>
      </c>
    </row>
    <row r="458" ht="15">
      <c r="A458" s="26" t="s">
        <v>1595</v>
      </c>
    </row>
    <row r="459" ht="15">
      <c r="A459" s="26" t="s">
        <v>1596</v>
      </c>
    </row>
    <row r="460" ht="15">
      <c r="A460" s="26" t="s">
        <v>1597</v>
      </c>
    </row>
    <row r="461" ht="15">
      <c r="A461" s="26" t="s">
        <v>2241</v>
      </c>
    </row>
    <row r="462" ht="15">
      <c r="A462" s="26" t="s">
        <v>3716</v>
      </c>
    </row>
    <row r="463" ht="15">
      <c r="A463" s="26" t="s">
        <v>2248</v>
      </c>
    </row>
    <row r="464" ht="15">
      <c r="A464" s="26" t="s">
        <v>1598</v>
      </c>
    </row>
    <row r="465" ht="15">
      <c r="A465" s="26" t="s">
        <v>1599</v>
      </c>
    </row>
    <row r="466" ht="15">
      <c r="A466" s="26" t="s">
        <v>1600</v>
      </c>
    </row>
    <row r="467" ht="15">
      <c r="A467" s="26" t="s">
        <v>1601</v>
      </c>
    </row>
    <row r="468" ht="15">
      <c r="A468" s="26" t="s">
        <v>4986</v>
      </c>
    </row>
    <row r="469" ht="15">
      <c r="A469" s="26" t="s">
        <v>1602</v>
      </c>
    </row>
    <row r="470" ht="15">
      <c r="A470" s="26" t="s">
        <v>1603</v>
      </c>
    </row>
    <row r="471" ht="15">
      <c r="A471" s="26" t="s">
        <v>1604</v>
      </c>
    </row>
    <row r="472" ht="15">
      <c r="A472" s="26" t="s">
        <v>1605</v>
      </c>
    </row>
    <row r="473" ht="15">
      <c r="A473" s="26" t="s">
        <v>1606</v>
      </c>
    </row>
    <row r="474" ht="15">
      <c r="A474" s="26" t="s">
        <v>4987</v>
      </c>
    </row>
    <row r="475" ht="15">
      <c r="A475" s="26" t="s">
        <v>1607</v>
      </c>
    </row>
    <row r="476" ht="15">
      <c r="A476" s="26" t="s">
        <v>1608</v>
      </c>
    </row>
    <row r="477" ht="15">
      <c r="A477" s="26" t="s">
        <v>1609</v>
      </c>
    </row>
    <row r="478" ht="15">
      <c r="A478" s="26" t="s">
        <v>1610</v>
      </c>
    </row>
    <row r="479" ht="15">
      <c r="A479" s="26" t="s">
        <v>1611</v>
      </c>
    </row>
    <row r="480" ht="15">
      <c r="A480" s="26" t="s">
        <v>4988</v>
      </c>
    </row>
    <row r="481" ht="15">
      <c r="A481" s="26" t="s">
        <v>1613</v>
      </c>
    </row>
    <row r="482" ht="15">
      <c r="A482" s="26" t="s">
        <v>1614</v>
      </c>
    </row>
    <row r="483" ht="15">
      <c r="A483" s="26" t="s">
        <v>1615</v>
      </c>
    </row>
    <row r="484" ht="15">
      <c r="A484" s="26" t="s">
        <v>1616</v>
      </c>
    </row>
    <row r="485" ht="15">
      <c r="A485" s="26" t="s">
        <v>1617</v>
      </c>
    </row>
    <row r="486" ht="15">
      <c r="A486" s="26" t="s">
        <v>1618</v>
      </c>
    </row>
    <row r="487" ht="15">
      <c r="A487" s="26" t="s">
        <v>1619</v>
      </c>
    </row>
    <row r="488" ht="15">
      <c r="A488" s="26" t="s">
        <v>2261</v>
      </c>
    </row>
    <row r="489" ht="15">
      <c r="A489" s="26" t="s">
        <v>1620</v>
      </c>
    </row>
    <row r="490" ht="15">
      <c r="A490" s="26" t="s">
        <v>1621</v>
      </c>
    </row>
    <row r="491" ht="15">
      <c r="A491" s="26" t="s">
        <v>1622</v>
      </c>
    </row>
    <row r="492" ht="15">
      <c r="A492" s="26" t="s">
        <v>2697</v>
      </c>
    </row>
    <row r="493" ht="15">
      <c r="A493" s="26" t="s">
        <v>1624</v>
      </c>
    </row>
    <row r="494" ht="15">
      <c r="A494" s="26" t="s">
        <v>1625</v>
      </c>
    </row>
    <row r="495" ht="15">
      <c r="A495" s="26" t="s">
        <v>1626</v>
      </c>
    </row>
    <row r="496" ht="15">
      <c r="A496" s="26" t="s">
        <v>1627</v>
      </c>
    </row>
    <row r="497" ht="15">
      <c r="A497" s="26" t="s">
        <v>1628</v>
      </c>
    </row>
    <row r="498" ht="15">
      <c r="A498" s="26" t="s">
        <v>1629</v>
      </c>
    </row>
    <row r="499" ht="15">
      <c r="A499" s="26" t="s">
        <v>2699</v>
      </c>
    </row>
    <row r="500" ht="15">
      <c r="A500" s="26" t="s">
        <v>2700</v>
      </c>
    </row>
    <row r="501" ht="15">
      <c r="A501" s="26" t="s">
        <v>2267</v>
      </c>
    </row>
    <row r="502" ht="15">
      <c r="A502" s="26" t="s">
        <v>2701</v>
      </c>
    </row>
    <row r="503" ht="15">
      <c r="A503" s="26" t="s">
        <v>1630</v>
      </c>
    </row>
    <row r="504" ht="15">
      <c r="A504" s="26" t="s">
        <v>1631</v>
      </c>
    </row>
    <row r="505" ht="15">
      <c r="A505" s="26" t="s">
        <v>2275</v>
      </c>
    </row>
    <row r="506" ht="15">
      <c r="A506" s="26" t="s">
        <v>1632</v>
      </c>
    </row>
    <row r="507" ht="15">
      <c r="A507" s="26" t="s">
        <v>4989</v>
      </c>
    </row>
    <row r="508" ht="15">
      <c r="A508" s="26" t="s">
        <v>1633</v>
      </c>
    </row>
    <row r="509" ht="15">
      <c r="A509" s="26" t="s">
        <v>1634</v>
      </c>
    </row>
    <row r="510" ht="15">
      <c r="A510" s="26" t="s">
        <v>1635</v>
      </c>
    </row>
    <row r="511" ht="15">
      <c r="A511" s="26" t="s">
        <v>2279</v>
      </c>
    </row>
    <row r="512" ht="15">
      <c r="A512" s="26" t="s">
        <v>1636</v>
      </c>
    </row>
    <row r="513" ht="15">
      <c r="A513" s="26" t="s">
        <v>1637</v>
      </c>
    </row>
    <row r="514" ht="15">
      <c r="A514" s="26" t="s">
        <v>1638</v>
      </c>
    </row>
    <row r="515" ht="15">
      <c r="A515" s="26" t="s">
        <v>1639</v>
      </c>
    </row>
    <row r="516" ht="15">
      <c r="A516" s="26" t="s">
        <v>1640</v>
      </c>
    </row>
    <row r="517" ht="15">
      <c r="A517" s="26" t="s">
        <v>1641</v>
      </c>
    </row>
    <row r="518" ht="15">
      <c r="A518" s="26" t="s">
        <v>1642</v>
      </c>
    </row>
    <row r="519" ht="15">
      <c r="A519" s="26" t="s">
        <v>1643</v>
      </c>
    </row>
    <row r="520" ht="15">
      <c r="A520" s="26" t="s">
        <v>2933</v>
      </c>
    </row>
    <row r="521" ht="15">
      <c r="A521" s="26" t="s">
        <v>1644</v>
      </c>
    </row>
    <row r="522" ht="15">
      <c r="A522" s="26" t="s">
        <v>1645</v>
      </c>
    </row>
    <row r="523" ht="15">
      <c r="A523" s="26" t="s">
        <v>2934</v>
      </c>
    </row>
    <row r="524" ht="15">
      <c r="A524" s="26" t="s">
        <v>1647</v>
      </c>
    </row>
    <row r="525" ht="15">
      <c r="A525" s="26" t="s">
        <v>1648</v>
      </c>
    </row>
    <row r="526" ht="15">
      <c r="A526" s="26" t="s">
        <v>1649</v>
      </c>
    </row>
    <row r="527" ht="15">
      <c r="A527" s="26" t="s">
        <v>1650</v>
      </c>
    </row>
    <row r="528" ht="15">
      <c r="A528" s="26" t="s">
        <v>1651</v>
      </c>
    </row>
    <row r="529" ht="15">
      <c r="A529" s="26" t="s">
        <v>3717</v>
      </c>
    </row>
    <row r="530" ht="15">
      <c r="A530" s="26" t="s">
        <v>1652</v>
      </c>
    </row>
    <row r="531" ht="15">
      <c r="A531" s="26" t="s">
        <v>1653</v>
      </c>
    </row>
    <row r="532" ht="15">
      <c r="A532" s="26" t="s">
        <v>1654</v>
      </c>
    </row>
    <row r="533" ht="15">
      <c r="A533" s="26" t="s">
        <v>1655</v>
      </c>
    </row>
    <row r="534" ht="15">
      <c r="A534" s="26" t="s">
        <v>2935</v>
      </c>
    </row>
    <row r="535" ht="15">
      <c r="A535" s="26" t="s">
        <v>1656</v>
      </c>
    </row>
    <row r="536" ht="15">
      <c r="A536" s="26" t="s">
        <v>2288</v>
      </c>
    </row>
    <row r="537" ht="15">
      <c r="A537" s="26" t="s">
        <v>1657</v>
      </c>
    </row>
    <row r="538" ht="15">
      <c r="A538" s="26" t="s">
        <v>1658</v>
      </c>
    </row>
    <row r="539" ht="15">
      <c r="A539" s="26" t="s">
        <v>1659</v>
      </c>
    </row>
    <row r="540" ht="15">
      <c r="A540" s="26" t="s">
        <v>1661</v>
      </c>
    </row>
    <row r="541" ht="15">
      <c r="A541" s="26" t="s">
        <v>1662</v>
      </c>
    </row>
    <row r="542" ht="15">
      <c r="A542" s="26" t="s">
        <v>4990</v>
      </c>
    </row>
    <row r="543" ht="15">
      <c r="A543" s="26" t="s">
        <v>1663</v>
      </c>
    </row>
    <row r="544" ht="15">
      <c r="A544" s="26" t="s">
        <v>4991</v>
      </c>
    </row>
    <row r="545" ht="15">
      <c r="A545" s="26" t="s">
        <v>4992</v>
      </c>
    </row>
    <row r="546" ht="15">
      <c r="A546" s="26" t="s">
        <v>1664</v>
      </c>
    </row>
    <row r="547" ht="15">
      <c r="A547" s="26" t="s">
        <v>1665</v>
      </c>
    </row>
    <row r="548" ht="15">
      <c r="A548" s="26" t="s">
        <v>1666</v>
      </c>
    </row>
    <row r="549" ht="15">
      <c r="A549" s="26" t="s">
        <v>3718</v>
      </c>
    </row>
    <row r="550" ht="15">
      <c r="A550" s="26" t="s">
        <v>2936</v>
      </c>
    </row>
    <row r="551" ht="15">
      <c r="A551" s="26" t="s">
        <v>1667</v>
      </c>
    </row>
    <row r="552" ht="15">
      <c r="A552" s="26" t="s">
        <v>4993</v>
      </c>
    </row>
    <row r="553" ht="15">
      <c r="A553" s="26" t="s">
        <v>1668</v>
      </c>
    </row>
    <row r="554" ht="15">
      <c r="A554" s="26" t="s">
        <v>1669</v>
      </c>
    </row>
    <row r="555" ht="15">
      <c r="A555" s="26" t="s">
        <v>1670</v>
      </c>
    </row>
    <row r="556" ht="15">
      <c r="A556" s="26" t="s">
        <v>1671</v>
      </c>
    </row>
    <row r="557" ht="15">
      <c r="A557" s="26" t="s">
        <v>1672</v>
      </c>
    </row>
    <row r="558" ht="15">
      <c r="A558" s="26" t="s">
        <v>1673</v>
      </c>
    </row>
    <row r="559" ht="15">
      <c r="A559" s="26" t="s">
        <v>1674</v>
      </c>
    </row>
    <row r="560" ht="15">
      <c r="A560" s="26" t="s">
        <v>2303</v>
      </c>
    </row>
    <row r="561" ht="15">
      <c r="A561" s="26" t="s">
        <v>1675</v>
      </c>
    </row>
    <row r="562" ht="15">
      <c r="A562" s="26" t="s">
        <v>1676</v>
      </c>
    </row>
    <row r="563" ht="15">
      <c r="A563" s="26" t="s">
        <v>4994</v>
      </c>
    </row>
    <row r="564" ht="15">
      <c r="A564" s="26" t="s">
        <v>1677</v>
      </c>
    </row>
    <row r="565" ht="15">
      <c r="A565" s="26" t="s">
        <v>1678</v>
      </c>
    </row>
    <row r="566" ht="15">
      <c r="A566" s="26" t="s">
        <v>1679</v>
      </c>
    </row>
    <row r="567" ht="15">
      <c r="A567" s="26" t="s">
        <v>1680</v>
      </c>
    </row>
    <row r="568" ht="15">
      <c r="A568" s="26" t="s">
        <v>3719</v>
      </c>
    </row>
    <row r="569" ht="15">
      <c r="A569" s="26" t="s">
        <v>1681</v>
      </c>
    </row>
    <row r="570" ht="15">
      <c r="A570" s="26" t="s">
        <v>2318</v>
      </c>
    </row>
    <row r="571" ht="15">
      <c r="A571" s="26" t="s">
        <v>1682</v>
      </c>
    </row>
    <row r="572" ht="15">
      <c r="A572" s="26" t="s">
        <v>1683</v>
      </c>
    </row>
    <row r="573" ht="15">
      <c r="A573" s="26" t="s">
        <v>1685</v>
      </c>
    </row>
    <row r="574" ht="15">
      <c r="A574" s="26" t="s">
        <v>2320</v>
      </c>
    </row>
    <row r="575" ht="15">
      <c r="A575" s="26" t="s">
        <v>3720</v>
      </c>
    </row>
    <row r="576" ht="15">
      <c r="A576" s="26" t="s">
        <v>2937</v>
      </c>
    </row>
    <row r="577" ht="15">
      <c r="A577" s="26" t="s">
        <v>1686</v>
      </c>
    </row>
    <row r="578" ht="15">
      <c r="A578" s="26" t="s">
        <v>1686</v>
      </c>
    </row>
    <row r="579" ht="15">
      <c r="A579" s="26" t="s">
        <v>1687</v>
      </c>
    </row>
    <row r="580" ht="15">
      <c r="A580" s="26" t="s">
        <v>1688</v>
      </c>
    </row>
    <row r="581" ht="15">
      <c r="A581" s="26" t="s">
        <v>1689</v>
      </c>
    </row>
    <row r="582" ht="15">
      <c r="A582" s="26" t="s">
        <v>1690</v>
      </c>
    </row>
    <row r="583" ht="15">
      <c r="A583" s="26" t="s">
        <v>1691</v>
      </c>
    </row>
    <row r="584" ht="15">
      <c r="A584" s="26" t="s">
        <v>1692</v>
      </c>
    </row>
    <row r="585" ht="15">
      <c r="A585" s="26" t="s">
        <v>1693</v>
      </c>
    </row>
    <row r="586" ht="15">
      <c r="A586" s="26" t="s">
        <v>1694</v>
      </c>
    </row>
    <row r="587" ht="15">
      <c r="A587" s="26" t="s">
        <v>1695</v>
      </c>
    </row>
    <row r="588" ht="15">
      <c r="A588" s="26" t="s">
        <v>1696</v>
      </c>
    </row>
    <row r="589" ht="15">
      <c r="A589" s="26" t="s">
        <v>1697</v>
      </c>
    </row>
    <row r="590" ht="15">
      <c r="A590" s="26" t="s">
        <v>1698</v>
      </c>
    </row>
    <row r="591" ht="15">
      <c r="A591" s="26" t="s">
        <v>1699</v>
      </c>
    </row>
    <row r="592" ht="15">
      <c r="A592" s="26" t="s">
        <v>1700</v>
      </c>
    </row>
    <row r="593" ht="15">
      <c r="A593" s="26" t="s">
        <v>1702</v>
      </c>
    </row>
    <row r="594" ht="15">
      <c r="A594" s="26" t="s">
        <v>1703</v>
      </c>
    </row>
    <row r="595" ht="15">
      <c r="A595" s="26" t="s">
        <v>1704</v>
      </c>
    </row>
    <row r="596" ht="15">
      <c r="A596" s="26" t="s">
        <v>1705</v>
      </c>
    </row>
    <row r="597" ht="15">
      <c r="A597" s="26" t="s">
        <v>1706</v>
      </c>
    </row>
    <row r="598" ht="15">
      <c r="A598" s="26" t="s">
        <v>1707</v>
      </c>
    </row>
    <row r="599" ht="15">
      <c r="A599" s="26" t="s">
        <v>1708</v>
      </c>
    </row>
    <row r="600" ht="15">
      <c r="A600" s="26" t="s">
        <v>1709</v>
      </c>
    </row>
    <row r="601" ht="15">
      <c r="A601" s="26" t="s">
        <v>1710</v>
      </c>
    </row>
    <row r="602" ht="15">
      <c r="A602" s="26" t="s">
        <v>1711</v>
      </c>
    </row>
    <row r="603" ht="15">
      <c r="A603" s="26" t="s">
        <v>1712</v>
      </c>
    </row>
    <row r="604" ht="15">
      <c r="A604" s="26" t="s">
        <v>1713</v>
      </c>
    </row>
    <row r="605" ht="15">
      <c r="A605" s="26" t="s">
        <v>1715</v>
      </c>
    </row>
    <row r="606" ht="15">
      <c r="A606" s="26" t="s">
        <v>2341</v>
      </c>
    </row>
    <row r="607" ht="15">
      <c r="A607" s="26" t="s">
        <v>2342</v>
      </c>
    </row>
    <row r="608" ht="15">
      <c r="A608" s="26" t="s">
        <v>1716</v>
      </c>
    </row>
    <row r="609" ht="15">
      <c r="A609" s="26" t="s">
        <v>1717</v>
      </c>
    </row>
    <row r="610" ht="15">
      <c r="A610" s="26" t="s">
        <v>1718</v>
      </c>
    </row>
    <row r="611" ht="15">
      <c r="A611" s="26" t="s">
        <v>1719</v>
      </c>
    </row>
    <row r="612" ht="15">
      <c r="A612" s="26" t="s">
        <v>1720</v>
      </c>
    </row>
    <row r="613" ht="15">
      <c r="A613" s="26" t="s">
        <v>1721</v>
      </c>
    </row>
    <row r="614" ht="15">
      <c r="A614" s="26" t="s">
        <v>2353</v>
      </c>
    </row>
    <row r="615" ht="15">
      <c r="A615" s="26" t="s">
        <v>1722</v>
      </c>
    </row>
    <row r="616" ht="15">
      <c r="A616" s="26" t="s">
        <v>1723</v>
      </c>
    </row>
    <row r="617" spans="1:2" ht="15">
      <c r="A617" s="26" t="s">
        <v>1724</v>
      </c>
      <c r="B617" s="39"/>
    </row>
    <row r="618" spans="1:2" ht="15">
      <c r="A618" s="26" t="s">
        <v>1725</v>
      </c>
      <c r="B618" s="39"/>
    </row>
    <row r="619" spans="1:2" ht="15">
      <c r="A619" s="26" t="s">
        <v>1726</v>
      </c>
      <c r="B619" s="39"/>
    </row>
    <row r="620" spans="1:2" ht="15">
      <c r="A620" s="26" t="s">
        <v>1727</v>
      </c>
      <c r="B620" s="39"/>
    </row>
    <row r="621" spans="1:2" ht="15">
      <c r="A621" s="26" t="s">
        <v>1728</v>
      </c>
      <c r="B621" s="39"/>
    </row>
    <row r="622" spans="1:2" ht="15">
      <c r="A622" s="26" t="s">
        <v>2360</v>
      </c>
      <c r="B622" s="39"/>
    </row>
    <row r="623" spans="1:2" ht="15">
      <c r="A623" s="26" t="s">
        <v>1729</v>
      </c>
      <c r="B623" s="39"/>
    </row>
    <row r="624" spans="1:2" ht="15">
      <c r="A624" s="26" t="s">
        <v>1730</v>
      </c>
      <c r="B624" s="39"/>
    </row>
    <row r="625" spans="1:2" ht="15">
      <c r="A625" s="26" t="s">
        <v>1731</v>
      </c>
      <c r="B625" s="39"/>
    </row>
    <row r="626" spans="1:2" ht="15">
      <c r="A626" s="26" t="s">
        <v>1732</v>
      </c>
      <c r="B626" s="39"/>
    </row>
    <row r="627" spans="1:2" ht="15">
      <c r="A627" s="26" t="s">
        <v>2373</v>
      </c>
      <c r="B627" s="39"/>
    </row>
    <row r="628" spans="1:2" ht="15">
      <c r="A628" s="26" t="s">
        <v>2374</v>
      </c>
      <c r="B628" s="39"/>
    </row>
    <row r="629" spans="1:2" ht="15">
      <c r="A629" s="26" t="s">
        <v>1733</v>
      </c>
      <c r="B629" s="39"/>
    </row>
    <row r="630" spans="1:2" ht="15">
      <c r="A630" s="26" t="s">
        <v>1734</v>
      </c>
      <c r="B630" s="39"/>
    </row>
    <row r="631" spans="1:2" ht="15">
      <c r="A631" s="26" t="s">
        <v>1736</v>
      </c>
      <c r="B631" s="39"/>
    </row>
    <row r="632" spans="1:2" ht="15">
      <c r="A632" s="26" t="s">
        <v>1737</v>
      </c>
      <c r="B632" s="39"/>
    </row>
    <row r="633" spans="1:2" ht="15">
      <c r="A633" s="26" t="s">
        <v>2414</v>
      </c>
      <c r="B633" s="39"/>
    </row>
    <row r="634" spans="1:2" ht="15">
      <c r="A634" s="26" t="s">
        <v>1738</v>
      </c>
      <c r="B634" s="39"/>
    </row>
    <row r="635" spans="1:2" ht="15">
      <c r="A635" s="26" t="s">
        <v>3721</v>
      </c>
      <c r="B635" s="39"/>
    </row>
    <row r="636" spans="1:2" ht="15">
      <c r="A636" s="26" t="s">
        <v>1739</v>
      </c>
      <c r="B636" s="39"/>
    </row>
    <row r="637" spans="1:2" ht="15">
      <c r="A637" s="26" t="s">
        <v>1740</v>
      </c>
      <c r="B637" s="39"/>
    </row>
    <row r="638" spans="1:2" ht="15">
      <c r="A638" s="26" t="s">
        <v>1742</v>
      </c>
      <c r="B638" s="39"/>
    </row>
    <row r="639" spans="1:2" ht="15">
      <c r="A639" s="26" t="s">
        <v>1743</v>
      </c>
      <c r="B639" s="39"/>
    </row>
    <row r="640" spans="1:2" ht="15">
      <c r="A640" s="26" t="s">
        <v>1744</v>
      </c>
      <c r="B640" s="39"/>
    </row>
    <row r="641" spans="1:2" ht="15">
      <c r="A641" s="26" t="s">
        <v>1745</v>
      </c>
      <c r="B641" s="39"/>
    </row>
    <row r="642" spans="1:2" ht="15">
      <c r="A642" s="26" t="s">
        <v>1746</v>
      </c>
      <c r="B642" s="39"/>
    </row>
    <row r="643" ht="15">
      <c r="A643" s="26" t="s">
        <v>1747</v>
      </c>
    </row>
    <row r="644" ht="15">
      <c r="A644" s="26" t="s">
        <v>1748</v>
      </c>
    </row>
    <row r="645" ht="15">
      <c r="A645" s="26" t="s">
        <v>1749</v>
      </c>
    </row>
    <row r="646" ht="15">
      <c r="A646" s="26" t="s">
        <v>1750</v>
      </c>
    </row>
    <row r="647" ht="15">
      <c r="A647" s="26" t="s">
        <v>1751</v>
      </c>
    </row>
    <row r="648" ht="15">
      <c r="A648" s="26" t="s">
        <v>1752</v>
      </c>
    </row>
    <row r="649" ht="15">
      <c r="A649" s="26" t="s">
        <v>1753</v>
      </c>
    </row>
    <row r="650" ht="15">
      <c r="A650" s="26" t="s">
        <v>2394</v>
      </c>
    </row>
    <row r="651" ht="15">
      <c r="A651" s="26" t="s">
        <v>1755</v>
      </c>
    </row>
    <row r="652" ht="15">
      <c r="A652" s="26" t="s">
        <v>3722</v>
      </c>
    </row>
    <row r="653" ht="15">
      <c r="A653" s="26" t="s">
        <v>1756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3.00390625" style="24" bestFit="1" customWidth="1"/>
    <col min="2" max="2" width="18.28125" style="24" customWidth="1"/>
    <col min="3" max="3" width="18.7109375" style="24" customWidth="1"/>
    <col min="4" max="4" width="15.8515625" style="24" bestFit="1" customWidth="1"/>
    <col min="5" max="16384" width="9.140625" style="24" customWidth="1"/>
  </cols>
  <sheetData>
    <row r="1" spans="1:5" ht="21">
      <c r="A1" s="43" t="s">
        <v>293</v>
      </c>
      <c r="B1" s="34" t="s">
        <v>19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2505</v>
      </c>
      <c r="B3" s="5"/>
    </row>
    <row r="4" spans="1:2" ht="15">
      <c r="A4" s="26" t="s">
        <v>1758</v>
      </c>
      <c r="B4" s="5"/>
    </row>
    <row r="5" spans="1:2" ht="15">
      <c r="A5" s="26" t="s">
        <v>3723</v>
      </c>
      <c r="B5" s="5"/>
    </row>
    <row r="6" spans="1:2" ht="15">
      <c r="A6" s="26" t="s">
        <v>1759</v>
      </c>
      <c r="B6" s="5"/>
    </row>
    <row r="7" spans="1:2" ht="15">
      <c r="A7" s="26" t="s">
        <v>3724</v>
      </c>
      <c r="B7" s="5"/>
    </row>
    <row r="8" spans="1:2" ht="15">
      <c r="A8" s="26" t="s">
        <v>4995</v>
      </c>
      <c r="B8" s="5"/>
    </row>
    <row r="9" spans="1:2" ht="15">
      <c r="A9" s="26" t="s">
        <v>4257</v>
      </c>
      <c r="B9" s="5"/>
    </row>
    <row r="10" spans="1:2" ht="15">
      <c r="A10" s="26" t="s">
        <v>4257</v>
      </c>
      <c r="B10" s="5"/>
    </row>
    <row r="11" spans="1:2" ht="15">
      <c r="A11" s="26" t="s">
        <v>1760</v>
      </c>
      <c r="B11" s="5"/>
    </row>
    <row r="12" spans="1:2" ht="15">
      <c r="A12" s="26" t="s">
        <v>4996</v>
      </c>
      <c r="B12" s="5"/>
    </row>
    <row r="13" spans="1:2" ht="15">
      <c r="A13" s="26" t="s">
        <v>1761</v>
      </c>
      <c r="B13" s="5"/>
    </row>
    <row r="14" spans="1:2" ht="15">
      <c r="A14" s="26" t="s">
        <v>2506</v>
      </c>
      <c r="B14" s="5"/>
    </row>
    <row r="15" spans="1:2" ht="15">
      <c r="A15" s="26" t="s">
        <v>4997</v>
      </c>
      <c r="B15" s="5"/>
    </row>
    <row r="16" spans="1:2" ht="15">
      <c r="A16" s="26" t="s">
        <v>4998</v>
      </c>
      <c r="B16" s="5"/>
    </row>
    <row r="17" spans="1:2" ht="15">
      <c r="A17" s="26" t="s">
        <v>3725</v>
      </c>
      <c r="B17" s="5"/>
    </row>
    <row r="18" spans="1:2" ht="15">
      <c r="A18" s="26" t="s">
        <v>4999</v>
      </c>
      <c r="B18" s="5"/>
    </row>
    <row r="19" spans="1:2" ht="15">
      <c r="A19" s="26" t="s">
        <v>5000</v>
      </c>
      <c r="B19" s="5"/>
    </row>
    <row r="20" spans="1:2" ht="15">
      <c r="A20" s="26" t="s">
        <v>5001</v>
      </c>
      <c r="B20" s="5"/>
    </row>
    <row r="21" spans="1:2" ht="15">
      <c r="A21" s="26" t="s">
        <v>3726</v>
      </c>
      <c r="B21" s="5"/>
    </row>
    <row r="22" spans="1:2" ht="15">
      <c r="A22" s="26" t="s">
        <v>2995</v>
      </c>
      <c r="B22" s="5"/>
    </row>
    <row r="23" spans="1:2" ht="15">
      <c r="A23" s="26" t="s">
        <v>2996</v>
      </c>
      <c r="B23" s="5"/>
    </row>
    <row r="24" spans="1:2" ht="15">
      <c r="A24" s="26" t="s">
        <v>365</v>
      </c>
      <c r="B24" s="5"/>
    </row>
    <row r="25" spans="1:2" ht="15">
      <c r="A25" s="26" t="s">
        <v>5002</v>
      </c>
      <c r="B25" s="5"/>
    </row>
    <row r="26" spans="1:2" ht="15">
      <c r="A26" s="26" t="s">
        <v>1762</v>
      </c>
      <c r="B26" s="5"/>
    </row>
    <row r="27" spans="1:2" ht="15">
      <c r="A27" s="26" t="s">
        <v>5003</v>
      </c>
      <c r="B27" s="5"/>
    </row>
    <row r="28" spans="1:2" ht="15">
      <c r="A28" s="26" t="s">
        <v>5004</v>
      </c>
      <c r="B28" s="5"/>
    </row>
    <row r="29" spans="1:2" ht="15">
      <c r="A29" s="26" t="s">
        <v>5005</v>
      </c>
      <c r="B29" s="5"/>
    </row>
    <row r="30" spans="1:2" ht="15">
      <c r="A30" s="26" t="s">
        <v>1763</v>
      </c>
      <c r="B30" s="5"/>
    </row>
    <row r="31" spans="1:2" ht="15">
      <c r="A31" s="26" t="s">
        <v>5006</v>
      </c>
      <c r="B31" s="5"/>
    </row>
    <row r="32" spans="1:2" ht="15">
      <c r="A32" s="26" t="s">
        <v>2997</v>
      </c>
      <c r="B32" s="5"/>
    </row>
    <row r="33" spans="1:2" ht="15">
      <c r="A33" s="26" t="s">
        <v>5007</v>
      </c>
      <c r="B33" s="5"/>
    </row>
    <row r="34" spans="1:2" ht="15">
      <c r="A34" s="26" t="s">
        <v>5008</v>
      </c>
      <c r="B34" s="5"/>
    </row>
    <row r="35" spans="1:2" ht="15">
      <c r="A35" s="26" t="s">
        <v>1764</v>
      </c>
      <c r="B35" s="5"/>
    </row>
    <row r="36" spans="1:2" ht="15">
      <c r="A36" s="26" t="s">
        <v>1765</v>
      </c>
      <c r="B36" s="5"/>
    </row>
    <row r="37" spans="1:2" ht="15">
      <c r="A37" s="26" t="s">
        <v>1766</v>
      </c>
      <c r="B37" s="5"/>
    </row>
    <row r="38" spans="1:2" ht="15">
      <c r="A38" s="26" t="s">
        <v>5009</v>
      </c>
      <c r="B38" s="5"/>
    </row>
    <row r="39" spans="1:2" ht="15">
      <c r="A39" s="26" t="s">
        <v>5010</v>
      </c>
      <c r="B39" s="5"/>
    </row>
    <row r="40" spans="1:2" ht="15">
      <c r="A40" s="26" t="s">
        <v>1767</v>
      </c>
      <c r="B40" s="5"/>
    </row>
    <row r="41" spans="1:2" ht="15">
      <c r="A41" s="26" t="s">
        <v>5011</v>
      </c>
      <c r="B41" s="5"/>
    </row>
    <row r="42" spans="1:2" ht="15">
      <c r="A42" s="26" t="s">
        <v>5012</v>
      </c>
      <c r="B42" s="5"/>
    </row>
    <row r="43" spans="1:2" ht="15">
      <c r="A43" s="26" t="s">
        <v>5013</v>
      </c>
      <c r="B43" s="5"/>
    </row>
    <row r="44" spans="1:2" ht="15">
      <c r="A44" s="26" t="s">
        <v>5014</v>
      </c>
      <c r="B44" s="5"/>
    </row>
    <row r="45" spans="1:2" ht="15">
      <c r="A45" s="26" t="s">
        <v>3727</v>
      </c>
      <c r="B45" s="5"/>
    </row>
    <row r="46" spans="1:2" ht="15">
      <c r="A46" s="26" t="s">
        <v>5015</v>
      </c>
      <c r="B46" s="5"/>
    </row>
    <row r="47" spans="1:2" ht="15">
      <c r="A47" s="26" t="s">
        <v>5016</v>
      </c>
      <c r="B47" s="5"/>
    </row>
    <row r="48" spans="1:2" ht="15">
      <c r="A48" s="26" t="s">
        <v>3728</v>
      </c>
      <c r="B48" s="5"/>
    </row>
    <row r="49" spans="1:2" ht="15">
      <c r="A49" s="26" t="s">
        <v>5017</v>
      </c>
      <c r="B49" s="5"/>
    </row>
    <row r="50" spans="1:2" ht="15">
      <c r="A50" s="26" t="s">
        <v>5018</v>
      </c>
      <c r="B50" s="5"/>
    </row>
    <row r="51" spans="1:2" ht="15">
      <c r="A51" s="26" t="s">
        <v>2998</v>
      </c>
      <c r="B51" s="5"/>
    </row>
    <row r="52" spans="1:2" ht="15">
      <c r="A52" s="26" t="s">
        <v>5019</v>
      </c>
      <c r="B52" s="5"/>
    </row>
    <row r="53" spans="1:2" ht="15">
      <c r="A53" s="26" t="s">
        <v>5020</v>
      </c>
      <c r="B53" s="5"/>
    </row>
    <row r="54" spans="1:2" ht="15">
      <c r="A54" s="26" t="s">
        <v>5021</v>
      </c>
      <c r="B54" s="5"/>
    </row>
    <row r="55" spans="1:2" ht="15">
      <c r="A55" s="26" t="s">
        <v>5022</v>
      </c>
      <c r="B55" s="5"/>
    </row>
    <row r="56" spans="1:2" ht="15">
      <c r="A56" s="26" t="s">
        <v>5023</v>
      </c>
      <c r="B56" s="5"/>
    </row>
    <row r="57" spans="1:2" ht="15">
      <c r="A57" s="26" t="s">
        <v>5024</v>
      </c>
      <c r="B57" s="5"/>
    </row>
    <row r="58" spans="1:2" ht="15">
      <c r="A58" s="26" t="s">
        <v>1768</v>
      </c>
      <c r="B58" s="5"/>
    </row>
    <row r="59" spans="1:2" ht="15">
      <c r="A59" s="26" t="s">
        <v>1769</v>
      </c>
      <c r="B59" s="5"/>
    </row>
    <row r="60" spans="1:2" ht="15">
      <c r="A60" s="26" t="s">
        <v>5025</v>
      </c>
      <c r="B60" s="5"/>
    </row>
    <row r="61" spans="1:2" ht="15">
      <c r="A61" s="26" t="s">
        <v>2507</v>
      </c>
      <c r="B61" s="5"/>
    </row>
    <row r="62" spans="1:2" ht="15">
      <c r="A62" s="26" t="s">
        <v>3729</v>
      </c>
      <c r="B62" s="5"/>
    </row>
    <row r="63" spans="1:2" ht="15">
      <c r="A63" s="26" t="s">
        <v>5026</v>
      </c>
      <c r="B63" s="5"/>
    </row>
    <row r="64" spans="1:2" ht="15">
      <c r="A64" s="26" t="s">
        <v>5027</v>
      </c>
      <c r="B64" s="5"/>
    </row>
    <row r="65" spans="1:2" ht="15">
      <c r="A65" s="26" t="s">
        <v>1770</v>
      </c>
      <c r="B65" s="5"/>
    </row>
    <row r="66" spans="1:2" ht="15">
      <c r="A66" s="26" t="s">
        <v>1771</v>
      </c>
      <c r="B66" s="5"/>
    </row>
    <row r="67" spans="1:2" ht="15">
      <c r="A67" s="26" t="s">
        <v>1772</v>
      </c>
      <c r="B67" s="5"/>
    </row>
    <row r="68" spans="1:2" ht="15">
      <c r="A68" s="26" t="s">
        <v>1773</v>
      </c>
      <c r="B68" s="5"/>
    </row>
    <row r="69" spans="1:2" ht="15">
      <c r="A69" s="26" t="s">
        <v>5028</v>
      </c>
      <c r="B69" s="5"/>
    </row>
    <row r="70" spans="1:2" ht="15">
      <c r="A70" s="26" t="s">
        <v>1774</v>
      </c>
      <c r="B70" s="5"/>
    </row>
    <row r="71" spans="1:2" ht="15">
      <c r="A71" s="26" t="s">
        <v>1775</v>
      </c>
      <c r="B71" s="5"/>
    </row>
    <row r="72" spans="1:2" ht="15">
      <c r="A72" s="26" t="s">
        <v>5029</v>
      </c>
      <c r="B72" s="5"/>
    </row>
    <row r="73" spans="1:2" ht="15">
      <c r="A73" s="26" t="s">
        <v>1776</v>
      </c>
      <c r="B73" s="5"/>
    </row>
    <row r="74" spans="1:2" ht="15">
      <c r="A74" s="26" t="s">
        <v>3730</v>
      </c>
      <c r="B74" s="5"/>
    </row>
    <row r="75" spans="1:2" ht="15">
      <c r="A75" s="26" t="s">
        <v>5030</v>
      </c>
      <c r="B75" s="5"/>
    </row>
    <row r="76" spans="1:2" ht="15">
      <c r="A76" s="26" t="s">
        <v>5031</v>
      </c>
      <c r="B76" s="5"/>
    </row>
    <row r="77" spans="1:2" ht="15">
      <c r="A77" s="26" t="s">
        <v>1777</v>
      </c>
      <c r="B77" s="5"/>
    </row>
    <row r="78" spans="1:2" ht="15">
      <c r="A78" s="26" t="s">
        <v>1778</v>
      </c>
      <c r="B78" s="5"/>
    </row>
    <row r="79" spans="1:2" ht="15">
      <c r="A79" s="26" t="s">
        <v>5032</v>
      </c>
      <c r="B79" s="5"/>
    </row>
    <row r="80" spans="1:2" ht="15">
      <c r="A80" s="26" t="s">
        <v>1779</v>
      </c>
      <c r="B80" s="5"/>
    </row>
    <row r="81" spans="1:2" ht="15">
      <c r="A81" s="26" t="s">
        <v>1780</v>
      </c>
      <c r="B81" s="5"/>
    </row>
    <row r="82" spans="1:2" ht="15">
      <c r="A82" s="26" t="s">
        <v>3731</v>
      </c>
      <c r="B82" s="5"/>
    </row>
    <row r="83" spans="1:2" ht="15">
      <c r="A83" s="26" t="s">
        <v>1781</v>
      </c>
      <c r="B83" s="5"/>
    </row>
    <row r="84" spans="1:2" ht="15">
      <c r="A84" s="26" t="s">
        <v>1782</v>
      </c>
      <c r="B84" s="5"/>
    </row>
    <row r="85" spans="1:2" ht="15">
      <c r="A85" s="26" t="s">
        <v>5033</v>
      </c>
      <c r="B85" s="5"/>
    </row>
    <row r="86" spans="1:2" ht="15">
      <c r="A86" s="26" t="s">
        <v>5034</v>
      </c>
      <c r="B86" s="5"/>
    </row>
    <row r="87" spans="1:2" ht="15">
      <c r="A87" s="26" t="s">
        <v>5035</v>
      </c>
      <c r="B87" s="5"/>
    </row>
    <row r="88" spans="1:2" ht="15">
      <c r="A88" s="26" t="s">
        <v>1783</v>
      </c>
      <c r="B88" s="5"/>
    </row>
    <row r="89" spans="1:2" ht="15">
      <c r="A89" s="26" t="s">
        <v>2508</v>
      </c>
      <c r="B89" s="5"/>
    </row>
    <row r="90" spans="1:2" ht="15">
      <c r="A90" s="26" t="s">
        <v>1784</v>
      </c>
      <c r="B90" s="5"/>
    </row>
    <row r="91" spans="1:2" ht="15">
      <c r="A91" s="26" t="s">
        <v>1785</v>
      </c>
      <c r="B91" s="5"/>
    </row>
    <row r="92" spans="1:2" ht="15">
      <c r="A92" s="26" t="s">
        <v>2509</v>
      </c>
      <c r="B92" s="5"/>
    </row>
    <row r="93" spans="1:2" ht="15">
      <c r="A93" s="26" t="s">
        <v>5036</v>
      </c>
      <c r="B93" s="5"/>
    </row>
    <row r="94" spans="1:2" ht="15">
      <c r="A94" s="26" t="s">
        <v>5037</v>
      </c>
      <c r="B94" s="5"/>
    </row>
    <row r="95" spans="1:2" ht="15">
      <c r="A95" s="26" t="s">
        <v>2999</v>
      </c>
      <c r="B95" s="5"/>
    </row>
    <row r="96" spans="1:2" ht="15">
      <c r="A96" s="26" t="s">
        <v>2510</v>
      </c>
      <c r="B96" s="5"/>
    </row>
    <row r="97" spans="1:2" ht="15">
      <c r="A97" s="26" t="s">
        <v>1786</v>
      </c>
      <c r="B97" s="5"/>
    </row>
    <row r="98" spans="1:2" ht="12.75">
      <c r="A98" s="39"/>
      <c r="B98" s="5"/>
    </row>
    <row r="99" spans="1:2" ht="12.75">
      <c r="A99" s="39"/>
      <c r="B99" s="5"/>
    </row>
    <row r="100" spans="1:2" ht="12.75">
      <c r="A100" s="39"/>
      <c r="B100" s="5"/>
    </row>
    <row r="101" spans="1:2" ht="12.75">
      <c r="A101" s="39"/>
      <c r="B101" s="5"/>
    </row>
    <row r="102" spans="1:2" ht="12.75">
      <c r="A102" s="39"/>
      <c r="B102" s="5"/>
    </row>
    <row r="103" spans="1:2" ht="12.75">
      <c r="A103" s="39"/>
      <c r="B103" s="5"/>
    </row>
    <row r="104" spans="1:2" ht="12.75">
      <c r="A104" s="39"/>
      <c r="B104" s="5"/>
    </row>
    <row r="105" spans="1:2" ht="12.75">
      <c r="A105" s="39"/>
      <c r="B105" s="5"/>
    </row>
    <row r="106" spans="1:2" ht="12.75">
      <c r="A106" s="39"/>
      <c r="B106" s="5"/>
    </row>
    <row r="107" spans="1:2" ht="12.75">
      <c r="A107" s="39"/>
      <c r="B107" s="5"/>
    </row>
    <row r="108" spans="1:2" ht="12.75">
      <c r="A108" s="39"/>
      <c r="B108" s="5"/>
    </row>
    <row r="109" spans="1:2" ht="12.75">
      <c r="A109" s="39"/>
      <c r="B109" s="5"/>
    </row>
    <row r="110" spans="1:2" ht="15">
      <c r="A110" s="26"/>
      <c r="B110" s="5"/>
    </row>
    <row r="111" spans="1:2" ht="15">
      <c r="A111" s="26"/>
      <c r="B111" s="5"/>
    </row>
    <row r="112" spans="1:2" ht="15">
      <c r="A112" s="26"/>
      <c r="B112" s="5"/>
    </row>
    <row r="113" spans="1:2" ht="15">
      <c r="A113" s="26"/>
      <c r="B113" s="5"/>
    </row>
    <row r="114" spans="1:2" ht="15">
      <c r="A114" s="26"/>
      <c r="B114" s="5"/>
    </row>
    <row r="115" spans="1:2" ht="15">
      <c r="A115" s="26"/>
      <c r="B115" s="5"/>
    </row>
    <row r="116" spans="1:2" ht="15">
      <c r="A116" s="26"/>
      <c r="B116" s="5"/>
    </row>
    <row r="117" spans="1:2" ht="15">
      <c r="A117" s="26"/>
      <c r="B117" s="5"/>
    </row>
    <row r="118" spans="1:2" ht="15">
      <c r="A118" s="26"/>
      <c r="B118" s="5"/>
    </row>
    <row r="119" spans="1:2" ht="15">
      <c r="A119" s="26"/>
      <c r="B119" s="5"/>
    </row>
    <row r="120" spans="1:2" ht="15">
      <c r="A120" s="26"/>
      <c r="B120" s="5"/>
    </row>
    <row r="121" spans="1:2" ht="11.25">
      <c r="A121" s="5"/>
      <c r="B121" s="5"/>
    </row>
    <row r="122" spans="1:2" ht="11.25">
      <c r="A122" s="5"/>
      <c r="B122" s="5"/>
    </row>
    <row r="123" spans="1:2" ht="11.25">
      <c r="A123" s="5"/>
      <c r="B123" s="5"/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4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3.28125" style="5" bestFit="1" customWidth="1"/>
    <col min="2" max="2" width="22.8515625" style="5" customWidth="1"/>
    <col min="3" max="16384" width="9.140625" style="5" customWidth="1"/>
  </cols>
  <sheetData>
    <row r="1" spans="1:5" ht="21">
      <c r="A1" s="43" t="s">
        <v>28</v>
      </c>
      <c r="B1" s="34" t="s">
        <v>10</v>
      </c>
      <c r="C1" s="35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2588</v>
      </c>
    </row>
    <row r="4" ht="15">
      <c r="A4" s="26" t="s">
        <v>1787</v>
      </c>
    </row>
    <row r="5" ht="15">
      <c r="A5" s="26" t="s">
        <v>2589</v>
      </c>
    </row>
    <row r="6" ht="15">
      <c r="A6" s="26" t="s">
        <v>1788</v>
      </c>
    </row>
    <row r="7" ht="15">
      <c r="A7" s="26" t="s">
        <v>1238</v>
      </c>
    </row>
    <row r="8" ht="15">
      <c r="A8" s="26" t="s">
        <v>1789</v>
      </c>
    </row>
    <row r="9" ht="15">
      <c r="A9" s="26" t="s">
        <v>1239</v>
      </c>
    </row>
    <row r="10" ht="15">
      <c r="A10" s="26" t="s">
        <v>1790</v>
      </c>
    </row>
    <row r="11" ht="15">
      <c r="A11" s="26" t="s">
        <v>2590</v>
      </c>
    </row>
    <row r="12" ht="15">
      <c r="A12" s="26" t="s">
        <v>1791</v>
      </c>
    </row>
    <row r="13" ht="15">
      <c r="A13" s="26" t="s">
        <v>1240</v>
      </c>
    </row>
    <row r="14" ht="15">
      <c r="A14" s="26" t="s">
        <v>2591</v>
      </c>
    </row>
    <row r="15" ht="15">
      <c r="A15" s="26" t="s">
        <v>5038</v>
      </c>
    </row>
    <row r="16" ht="15">
      <c r="A16" s="26" t="s">
        <v>5039</v>
      </c>
    </row>
    <row r="17" ht="15">
      <c r="A17" s="26" t="s">
        <v>1792</v>
      </c>
    </row>
    <row r="18" ht="15">
      <c r="A18" s="26" t="s">
        <v>2938</v>
      </c>
    </row>
    <row r="19" ht="15">
      <c r="A19" s="26" t="s">
        <v>5040</v>
      </c>
    </row>
    <row r="20" ht="15">
      <c r="A20" s="26" t="s">
        <v>2592</v>
      </c>
    </row>
    <row r="21" ht="15">
      <c r="A21" s="26" t="s">
        <v>1793</v>
      </c>
    </row>
    <row r="22" ht="15">
      <c r="A22" s="26" t="s">
        <v>1241</v>
      </c>
    </row>
    <row r="23" ht="15">
      <c r="A23" s="26" t="s">
        <v>2593</v>
      </c>
    </row>
    <row r="24" ht="15">
      <c r="A24" s="26" t="s">
        <v>1794</v>
      </c>
    </row>
    <row r="25" ht="15">
      <c r="A25" s="26" t="s">
        <v>1795</v>
      </c>
    </row>
    <row r="26" ht="15">
      <c r="A26" s="26" t="s">
        <v>1796</v>
      </c>
    </row>
    <row r="27" ht="15">
      <c r="A27" s="26" t="s">
        <v>1797</v>
      </c>
    </row>
    <row r="28" ht="15">
      <c r="A28" s="26" t="s">
        <v>1242</v>
      </c>
    </row>
    <row r="29" ht="15">
      <c r="A29" s="26" t="s">
        <v>1243</v>
      </c>
    </row>
    <row r="30" ht="15">
      <c r="A30" s="26" t="s">
        <v>2594</v>
      </c>
    </row>
    <row r="31" ht="15">
      <c r="A31" s="26" t="s">
        <v>1244</v>
      </c>
    </row>
    <row r="32" ht="15">
      <c r="A32" s="26" t="s">
        <v>1798</v>
      </c>
    </row>
    <row r="33" ht="15">
      <c r="A33" s="26" t="s">
        <v>1799</v>
      </c>
    </row>
    <row r="34" ht="15">
      <c r="A34" s="26" t="s">
        <v>1800</v>
      </c>
    </row>
    <row r="35" ht="15">
      <c r="A35" s="26" t="s">
        <v>1801</v>
      </c>
    </row>
    <row r="36" ht="15">
      <c r="A36" s="26" t="s">
        <v>1245</v>
      </c>
    </row>
    <row r="37" ht="15">
      <c r="A37" s="26" t="s">
        <v>5041</v>
      </c>
    </row>
    <row r="38" ht="15">
      <c r="A38" s="26" t="s">
        <v>1246</v>
      </c>
    </row>
    <row r="39" ht="15">
      <c r="A39" s="26" t="s">
        <v>1802</v>
      </c>
    </row>
    <row r="40" ht="15">
      <c r="A40" s="26" t="s">
        <v>1247</v>
      </c>
    </row>
    <row r="41" ht="15">
      <c r="A41" s="26" t="s">
        <v>1803</v>
      </c>
    </row>
    <row r="42" ht="15">
      <c r="A42" s="26" t="s">
        <v>4961</v>
      </c>
    </row>
    <row r="43" ht="15">
      <c r="A43" s="26" t="s">
        <v>1804</v>
      </c>
    </row>
    <row r="44" ht="15">
      <c r="A44" s="26" t="s">
        <v>2595</v>
      </c>
    </row>
    <row r="45" ht="15">
      <c r="A45" s="26" t="s">
        <v>3732</v>
      </c>
    </row>
    <row r="46" ht="15">
      <c r="A46" s="26" t="s">
        <v>2920</v>
      </c>
    </row>
    <row r="47" ht="15">
      <c r="A47" s="26" t="s">
        <v>1248</v>
      </c>
    </row>
    <row r="48" ht="15">
      <c r="A48" s="26" t="s">
        <v>1805</v>
      </c>
    </row>
    <row r="49" ht="15">
      <c r="A49" s="26" t="s">
        <v>1806</v>
      </c>
    </row>
    <row r="50" ht="15">
      <c r="A50" s="26" t="s">
        <v>1807</v>
      </c>
    </row>
    <row r="51" ht="15">
      <c r="A51" s="26" t="s">
        <v>1808</v>
      </c>
    </row>
    <row r="52" ht="15">
      <c r="A52" s="26" t="s">
        <v>1809</v>
      </c>
    </row>
    <row r="53" ht="15">
      <c r="A53" s="26" t="s">
        <v>3733</v>
      </c>
    </row>
    <row r="54" ht="15">
      <c r="A54" s="26" t="s">
        <v>1810</v>
      </c>
    </row>
    <row r="55" ht="15">
      <c r="A55" s="26" t="s">
        <v>1811</v>
      </c>
    </row>
    <row r="56" ht="15">
      <c r="A56" s="26" t="s">
        <v>1812</v>
      </c>
    </row>
    <row r="57" ht="15">
      <c r="A57" s="26" t="s">
        <v>2596</v>
      </c>
    </row>
    <row r="58" ht="15">
      <c r="A58" s="26" t="s">
        <v>1813</v>
      </c>
    </row>
    <row r="59" ht="15">
      <c r="A59" s="26" t="s">
        <v>1249</v>
      </c>
    </row>
    <row r="60" ht="15">
      <c r="A60" s="26" t="s">
        <v>2735</v>
      </c>
    </row>
    <row r="61" ht="15">
      <c r="A61" s="26" t="s">
        <v>1814</v>
      </c>
    </row>
    <row r="62" ht="15">
      <c r="A62" s="26" t="s">
        <v>2597</v>
      </c>
    </row>
    <row r="63" ht="15">
      <c r="A63" s="26" t="s">
        <v>1815</v>
      </c>
    </row>
    <row r="64" ht="15">
      <c r="A64" s="26" t="s">
        <v>1250</v>
      </c>
    </row>
    <row r="65" ht="15">
      <c r="A65" s="26" t="s">
        <v>1816</v>
      </c>
    </row>
    <row r="66" ht="15">
      <c r="A66" s="26" t="s">
        <v>1817</v>
      </c>
    </row>
    <row r="67" ht="15">
      <c r="A67" s="26" t="s">
        <v>1251</v>
      </c>
    </row>
    <row r="68" ht="15">
      <c r="A68" s="26" t="s">
        <v>1818</v>
      </c>
    </row>
    <row r="69" ht="15">
      <c r="A69" s="26" t="s">
        <v>1252</v>
      </c>
    </row>
    <row r="70" ht="15">
      <c r="A70" s="26" t="s">
        <v>1819</v>
      </c>
    </row>
    <row r="71" ht="15">
      <c r="A71" s="26" t="s">
        <v>5042</v>
      </c>
    </row>
    <row r="72" ht="15">
      <c r="A72" s="26" t="s">
        <v>1253</v>
      </c>
    </row>
    <row r="73" ht="15">
      <c r="A73" s="26" t="s">
        <v>1254</v>
      </c>
    </row>
    <row r="74" ht="15">
      <c r="A74" s="26" t="s">
        <v>1820</v>
      </c>
    </row>
    <row r="75" ht="15">
      <c r="A75" s="26" t="s">
        <v>1821</v>
      </c>
    </row>
    <row r="76" ht="15">
      <c r="A76" s="26" t="s">
        <v>1255</v>
      </c>
    </row>
    <row r="77" ht="15">
      <c r="A77" s="26" t="s">
        <v>1256</v>
      </c>
    </row>
    <row r="78" ht="15">
      <c r="A78" s="26" t="s">
        <v>1822</v>
      </c>
    </row>
    <row r="79" ht="15">
      <c r="A79" s="26" t="s">
        <v>1823</v>
      </c>
    </row>
    <row r="80" ht="15">
      <c r="A80" s="26" t="s">
        <v>1824</v>
      </c>
    </row>
    <row r="81" ht="15">
      <c r="A81" s="26" t="s">
        <v>1825</v>
      </c>
    </row>
    <row r="82" ht="15">
      <c r="A82" s="26" t="s">
        <v>1257</v>
      </c>
    </row>
    <row r="83" ht="15">
      <c r="A83" s="26" t="s">
        <v>1258</v>
      </c>
    </row>
    <row r="84" ht="15">
      <c r="A84" s="26" t="s">
        <v>1259</v>
      </c>
    </row>
    <row r="85" ht="15">
      <c r="A85" s="26" t="s">
        <v>1260</v>
      </c>
    </row>
    <row r="86" ht="15">
      <c r="A86" s="26" t="s">
        <v>4962</v>
      </c>
    </row>
    <row r="87" ht="15">
      <c r="A87" s="26" t="s">
        <v>1826</v>
      </c>
    </row>
    <row r="88" ht="15">
      <c r="A88" s="26" t="s">
        <v>1827</v>
      </c>
    </row>
    <row r="89" ht="15">
      <c r="A89" s="26" t="s">
        <v>1828</v>
      </c>
    </row>
    <row r="90" ht="15">
      <c r="A90" s="26" t="s">
        <v>1829</v>
      </c>
    </row>
    <row r="91" ht="15">
      <c r="A91" s="26" t="s">
        <v>3734</v>
      </c>
    </row>
    <row r="92" ht="15">
      <c r="A92" s="26" t="s">
        <v>3735</v>
      </c>
    </row>
    <row r="93" ht="15">
      <c r="A93" s="26" t="s">
        <v>1830</v>
      </c>
    </row>
    <row r="94" ht="15">
      <c r="A94" s="26" t="s">
        <v>1831</v>
      </c>
    </row>
    <row r="95" ht="15">
      <c r="A95" s="26" t="s">
        <v>1832</v>
      </c>
    </row>
    <row r="96" ht="15">
      <c r="A96" s="26" t="s">
        <v>1833</v>
      </c>
    </row>
    <row r="97" ht="15">
      <c r="A97" s="26" t="s">
        <v>5043</v>
      </c>
    </row>
    <row r="98" ht="15">
      <c r="A98" s="26" t="s">
        <v>4963</v>
      </c>
    </row>
    <row r="99" ht="15">
      <c r="A99" s="26" t="s">
        <v>1834</v>
      </c>
    </row>
    <row r="100" ht="15">
      <c r="A100" s="26" t="s">
        <v>1835</v>
      </c>
    </row>
    <row r="101" ht="15">
      <c r="A101" s="26" t="s">
        <v>1836</v>
      </c>
    </row>
    <row r="102" ht="15">
      <c r="A102" s="26" t="s">
        <v>1837</v>
      </c>
    </row>
    <row r="103" ht="15">
      <c r="A103" s="26" t="s">
        <v>1838</v>
      </c>
    </row>
    <row r="104" ht="15">
      <c r="A104" s="26" t="s">
        <v>1839</v>
      </c>
    </row>
    <row r="105" ht="15">
      <c r="A105" s="26" t="s">
        <v>1840</v>
      </c>
    </row>
    <row r="106" ht="15">
      <c r="A106" s="26" t="s">
        <v>1262</v>
      </c>
    </row>
    <row r="107" ht="15">
      <c r="A107" s="26" t="s">
        <v>1263</v>
      </c>
    </row>
    <row r="108" ht="15">
      <c r="A108" s="26" t="s">
        <v>1264</v>
      </c>
    </row>
    <row r="109" ht="15">
      <c r="A109" s="26" t="s">
        <v>1841</v>
      </c>
    </row>
    <row r="110" ht="15">
      <c r="A110" s="26" t="s">
        <v>1265</v>
      </c>
    </row>
    <row r="111" ht="15">
      <c r="A111" s="26" t="s">
        <v>1842</v>
      </c>
    </row>
    <row r="112" ht="15">
      <c r="A112" s="26" t="s">
        <v>1843</v>
      </c>
    </row>
    <row r="113" ht="15">
      <c r="A113" s="26" t="s">
        <v>1844</v>
      </c>
    </row>
    <row r="114" ht="15">
      <c r="A114" s="26" t="s">
        <v>1845</v>
      </c>
    </row>
    <row r="115" ht="15">
      <c r="A115" s="26" t="s">
        <v>1266</v>
      </c>
    </row>
    <row r="116" ht="15">
      <c r="A116" s="26" t="s">
        <v>1846</v>
      </c>
    </row>
    <row r="117" ht="15">
      <c r="A117" s="26" t="s">
        <v>1267</v>
      </c>
    </row>
    <row r="118" ht="15">
      <c r="A118" s="26" t="s">
        <v>1847</v>
      </c>
    </row>
    <row r="119" ht="15">
      <c r="A119" s="26" t="s">
        <v>1268</v>
      </c>
    </row>
    <row r="120" ht="15">
      <c r="A120" s="26" t="s">
        <v>1848</v>
      </c>
    </row>
    <row r="121" ht="15">
      <c r="A121" s="26" t="s">
        <v>1849</v>
      </c>
    </row>
    <row r="122" ht="15">
      <c r="A122" s="26" t="s">
        <v>1850</v>
      </c>
    </row>
    <row r="123" ht="15">
      <c r="A123" s="26" t="s">
        <v>1851</v>
      </c>
    </row>
    <row r="124" ht="15">
      <c r="A124" s="26" t="s">
        <v>4964</v>
      </c>
    </row>
    <row r="125" ht="15">
      <c r="A125" s="26" t="s">
        <v>1269</v>
      </c>
    </row>
    <row r="126" ht="15">
      <c r="A126" s="26" t="s">
        <v>1852</v>
      </c>
    </row>
    <row r="127" ht="15">
      <c r="A127" s="26" t="s">
        <v>1853</v>
      </c>
    </row>
    <row r="128" ht="15">
      <c r="A128" s="26" t="s">
        <v>1854</v>
      </c>
    </row>
    <row r="129" ht="15">
      <c r="A129" s="26" t="s">
        <v>1271</v>
      </c>
    </row>
    <row r="130" ht="15">
      <c r="A130" s="26" t="s">
        <v>1272</v>
      </c>
    </row>
    <row r="131" ht="15">
      <c r="A131" s="26" t="s">
        <v>1855</v>
      </c>
    </row>
    <row r="132" ht="15">
      <c r="A132" s="26" t="s">
        <v>1273</v>
      </c>
    </row>
    <row r="133" ht="15">
      <c r="A133" s="26" t="s">
        <v>1274</v>
      </c>
    </row>
    <row r="134" ht="15">
      <c r="A134" s="26" t="s">
        <v>1856</v>
      </c>
    </row>
    <row r="135" ht="15">
      <c r="A135" s="26" t="s">
        <v>1276</v>
      </c>
    </row>
    <row r="136" ht="15">
      <c r="A136" s="26" t="s">
        <v>4966</v>
      </c>
    </row>
    <row r="137" ht="15">
      <c r="A137" s="26" t="s">
        <v>1277</v>
      </c>
    </row>
    <row r="138" ht="15">
      <c r="A138" s="26" t="s">
        <v>1277</v>
      </c>
    </row>
    <row r="139" ht="15">
      <c r="A139" s="26" t="s">
        <v>1857</v>
      </c>
    </row>
    <row r="140" ht="15">
      <c r="A140" s="26" t="s">
        <v>1858</v>
      </c>
    </row>
    <row r="141" ht="15">
      <c r="A141" s="26" t="s">
        <v>5044</v>
      </c>
    </row>
    <row r="142" ht="15">
      <c r="A142" s="26" t="s">
        <v>1859</v>
      </c>
    </row>
    <row r="143" ht="15">
      <c r="A143" s="26" t="s">
        <v>2598</v>
      </c>
    </row>
    <row r="144" ht="15">
      <c r="A144" s="26" t="s">
        <v>5045</v>
      </c>
    </row>
    <row r="145" ht="15">
      <c r="A145" s="26" t="s">
        <v>1278</v>
      </c>
    </row>
    <row r="146" ht="15">
      <c r="A146" s="26" t="s">
        <v>1860</v>
      </c>
    </row>
    <row r="147" ht="15">
      <c r="A147" s="26" t="s">
        <v>2599</v>
      </c>
    </row>
    <row r="148" ht="15">
      <c r="A148" s="26" t="s">
        <v>1861</v>
      </c>
    </row>
    <row r="149" ht="15">
      <c r="A149" s="26" t="s">
        <v>1862</v>
      </c>
    </row>
    <row r="150" ht="15">
      <c r="A150" s="26" t="s">
        <v>1279</v>
      </c>
    </row>
    <row r="151" ht="15">
      <c r="A151" s="26" t="s">
        <v>1863</v>
      </c>
    </row>
    <row r="152" ht="15">
      <c r="A152" s="26" t="s">
        <v>1864</v>
      </c>
    </row>
    <row r="153" ht="15">
      <c r="A153" s="26" t="s">
        <v>1865</v>
      </c>
    </row>
    <row r="154" ht="15">
      <c r="A154" s="26" t="s">
        <v>2939</v>
      </c>
    </row>
    <row r="155" ht="15">
      <c r="A155" s="26" t="s">
        <v>3736</v>
      </c>
    </row>
    <row r="156" ht="15">
      <c r="A156" s="26" t="s">
        <v>1280</v>
      </c>
    </row>
    <row r="157" ht="15">
      <c r="A157" s="26" t="s">
        <v>1281</v>
      </c>
    </row>
    <row r="158" ht="15">
      <c r="A158" s="26" t="s">
        <v>1866</v>
      </c>
    </row>
    <row r="159" ht="15">
      <c r="A159" s="26" t="s">
        <v>5046</v>
      </c>
    </row>
    <row r="160" ht="15">
      <c r="A160" s="26" t="s">
        <v>1867</v>
      </c>
    </row>
    <row r="161" ht="15">
      <c r="A161" s="26" t="s">
        <v>1282</v>
      </c>
    </row>
    <row r="162" ht="15">
      <c r="A162" s="26" t="s">
        <v>1868</v>
      </c>
    </row>
    <row r="163" ht="15">
      <c r="A163" s="26" t="s">
        <v>1283</v>
      </c>
    </row>
    <row r="164" ht="15">
      <c r="A164" s="26" t="s">
        <v>1869</v>
      </c>
    </row>
    <row r="165" ht="15">
      <c r="A165" s="26" t="s">
        <v>1870</v>
      </c>
    </row>
    <row r="166" ht="15">
      <c r="A166" s="26" t="s">
        <v>2600</v>
      </c>
    </row>
    <row r="167" ht="15">
      <c r="A167" s="26" t="s">
        <v>1871</v>
      </c>
    </row>
    <row r="168" ht="15">
      <c r="A168" s="26" t="s">
        <v>2601</v>
      </c>
    </row>
    <row r="169" ht="15">
      <c r="A169" s="26" t="s">
        <v>5047</v>
      </c>
    </row>
    <row r="170" ht="15">
      <c r="A170" s="26" t="s">
        <v>1872</v>
      </c>
    </row>
    <row r="171" ht="15">
      <c r="A171" s="26" t="s">
        <v>2940</v>
      </c>
    </row>
    <row r="172" ht="15">
      <c r="A172" s="26" t="s">
        <v>1873</v>
      </c>
    </row>
    <row r="173" ht="15">
      <c r="A173" s="26" t="s">
        <v>1874</v>
      </c>
    </row>
    <row r="174" ht="15">
      <c r="A174" s="26" t="s">
        <v>5048</v>
      </c>
    </row>
    <row r="175" ht="15">
      <c r="A175" s="26" t="s">
        <v>5048</v>
      </c>
    </row>
    <row r="176" ht="15">
      <c r="A176" s="26" t="s">
        <v>1875</v>
      </c>
    </row>
    <row r="177" ht="15">
      <c r="A177" s="26" t="s">
        <v>3737</v>
      </c>
    </row>
    <row r="178" ht="15">
      <c r="A178" s="26" t="s">
        <v>1285</v>
      </c>
    </row>
    <row r="179" ht="15">
      <c r="A179" s="26" t="s">
        <v>1876</v>
      </c>
    </row>
    <row r="180" ht="15">
      <c r="A180" s="26" t="s">
        <v>1286</v>
      </c>
    </row>
    <row r="181" ht="15">
      <c r="A181" s="26" t="s">
        <v>1877</v>
      </c>
    </row>
    <row r="182" ht="15">
      <c r="A182" s="26" t="s">
        <v>1287</v>
      </c>
    </row>
    <row r="183" ht="15">
      <c r="A183" s="26" t="s">
        <v>1878</v>
      </c>
    </row>
    <row r="184" ht="15">
      <c r="A184" s="26" t="s">
        <v>1879</v>
      </c>
    </row>
    <row r="185" ht="15">
      <c r="A185" s="26" t="s">
        <v>2602</v>
      </c>
    </row>
    <row r="186" ht="15">
      <c r="A186" s="26" t="s">
        <v>1880</v>
      </c>
    </row>
    <row r="187" ht="15">
      <c r="A187" s="26" t="s">
        <v>1881</v>
      </c>
    </row>
    <row r="188" ht="15">
      <c r="A188" s="26" t="s">
        <v>1882</v>
      </c>
    </row>
    <row r="189" ht="15">
      <c r="A189" s="26" t="s">
        <v>1883</v>
      </c>
    </row>
    <row r="190" ht="15">
      <c r="A190" s="26" t="s">
        <v>5049</v>
      </c>
    </row>
    <row r="191" ht="15">
      <c r="A191" s="26" t="s">
        <v>5050</v>
      </c>
    </row>
    <row r="192" ht="15">
      <c r="A192" s="26" t="s">
        <v>5051</v>
      </c>
    </row>
    <row r="193" ht="15">
      <c r="A193" s="26" t="s">
        <v>1884</v>
      </c>
    </row>
    <row r="194" ht="15">
      <c r="A194" s="26" t="s">
        <v>1885</v>
      </c>
    </row>
    <row r="195" ht="15">
      <c r="A195" s="26" t="s">
        <v>1886</v>
      </c>
    </row>
    <row r="196" ht="15">
      <c r="A196" s="26" t="s">
        <v>1887</v>
      </c>
    </row>
    <row r="197" ht="15">
      <c r="A197" s="26" t="s">
        <v>5052</v>
      </c>
    </row>
    <row r="198" ht="15">
      <c r="A198" s="26" t="s">
        <v>1288</v>
      </c>
    </row>
    <row r="199" ht="15">
      <c r="A199" s="26" t="s">
        <v>1289</v>
      </c>
    </row>
    <row r="200" ht="15">
      <c r="A200" s="26" t="s">
        <v>1888</v>
      </c>
    </row>
    <row r="201" ht="15">
      <c r="A201" s="26" t="s">
        <v>2603</v>
      </c>
    </row>
    <row r="202" ht="15">
      <c r="A202" s="26" t="s">
        <v>1290</v>
      </c>
    </row>
    <row r="203" ht="15">
      <c r="A203" s="26" t="s">
        <v>1291</v>
      </c>
    </row>
    <row r="204" ht="15">
      <c r="A204" s="26" t="s">
        <v>5053</v>
      </c>
    </row>
    <row r="205" ht="15">
      <c r="A205" s="26" t="s">
        <v>2604</v>
      </c>
    </row>
    <row r="206" ht="15">
      <c r="A206" s="26" t="s">
        <v>1889</v>
      </c>
    </row>
    <row r="207" ht="15">
      <c r="A207" s="26" t="s">
        <v>1890</v>
      </c>
    </row>
    <row r="208" ht="15">
      <c r="A208" s="26" t="s">
        <v>1292</v>
      </c>
    </row>
    <row r="209" ht="15">
      <c r="A209" s="26" t="s">
        <v>5054</v>
      </c>
    </row>
    <row r="210" ht="15">
      <c r="A210" s="26" t="s">
        <v>1891</v>
      </c>
    </row>
    <row r="211" ht="15">
      <c r="A211" s="26" t="s">
        <v>1892</v>
      </c>
    </row>
    <row r="212" ht="15">
      <c r="A212" s="26" t="s">
        <v>1893</v>
      </c>
    </row>
    <row r="213" ht="15">
      <c r="A213" s="26" t="s">
        <v>1894</v>
      </c>
    </row>
    <row r="214" ht="15">
      <c r="A214" s="26" t="s">
        <v>1293</v>
      </c>
    </row>
    <row r="215" ht="15">
      <c r="A215" s="26" t="s">
        <v>1294</v>
      </c>
    </row>
    <row r="216" ht="15">
      <c r="A216" s="26" t="s">
        <v>2605</v>
      </c>
    </row>
    <row r="217" ht="15">
      <c r="A217" s="26" t="s">
        <v>1295</v>
      </c>
    </row>
    <row r="218" ht="15">
      <c r="A218" s="26" t="s">
        <v>1296</v>
      </c>
    </row>
    <row r="219" ht="15">
      <c r="A219" s="26" t="s">
        <v>1895</v>
      </c>
    </row>
    <row r="220" ht="15">
      <c r="A220" s="26" t="s">
        <v>1297</v>
      </c>
    </row>
    <row r="221" ht="15">
      <c r="A221" s="26" t="s">
        <v>1896</v>
      </c>
    </row>
    <row r="222" ht="15">
      <c r="A222" s="26" t="s">
        <v>1897</v>
      </c>
    </row>
    <row r="223" ht="15">
      <c r="A223" s="26" t="s">
        <v>1898</v>
      </c>
    </row>
    <row r="224" ht="15">
      <c r="A224" s="26" t="s">
        <v>1899</v>
      </c>
    </row>
    <row r="225" ht="15">
      <c r="A225" s="26" t="s">
        <v>1900</v>
      </c>
    </row>
    <row r="226" ht="15">
      <c r="A226" s="26" t="s">
        <v>1901</v>
      </c>
    </row>
    <row r="227" ht="15">
      <c r="A227" s="26" t="s">
        <v>1902</v>
      </c>
    </row>
    <row r="228" ht="15">
      <c r="A228" s="26" t="s">
        <v>1903</v>
      </c>
    </row>
    <row r="229" ht="15">
      <c r="A229" s="26" t="s">
        <v>1904</v>
      </c>
    </row>
    <row r="230" ht="15">
      <c r="A230" s="26" t="s">
        <v>1299</v>
      </c>
    </row>
    <row r="231" ht="15">
      <c r="A231" s="26" t="s">
        <v>1905</v>
      </c>
    </row>
    <row r="232" ht="15">
      <c r="A232" s="26" t="s">
        <v>1906</v>
      </c>
    </row>
    <row r="233" ht="15">
      <c r="A233" s="26" t="s">
        <v>5055</v>
      </c>
    </row>
    <row r="234" ht="15">
      <c r="A234" s="26" t="s">
        <v>1300</v>
      </c>
    </row>
    <row r="235" ht="15">
      <c r="A235" s="26" t="s">
        <v>1907</v>
      </c>
    </row>
    <row r="236" ht="15">
      <c r="A236" s="26" t="s">
        <v>1908</v>
      </c>
    </row>
    <row r="237" ht="15">
      <c r="A237" s="26" t="s">
        <v>1301</v>
      </c>
    </row>
    <row r="238" ht="15">
      <c r="A238" s="26" t="s">
        <v>1302</v>
      </c>
    </row>
    <row r="239" ht="15">
      <c r="A239" s="26" t="s">
        <v>4969</v>
      </c>
    </row>
    <row r="240" ht="15">
      <c r="A240" s="26" t="s">
        <v>2606</v>
      </c>
    </row>
    <row r="241" ht="15">
      <c r="A241" s="26" t="s">
        <v>1909</v>
      </c>
    </row>
    <row r="242" ht="15">
      <c r="A242" s="26" t="s">
        <v>1910</v>
      </c>
    </row>
    <row r="243" ht="15">
      <c r="A243" s="26" t="s">
        <v>1911</v>
      </c>
    </row>
    <row r="244" ht="15">
      <c r="A244" s="26" t="s">
        <v>1303</v>
      </c>
    </row>
    <row r="245" ht="15">
      <c r="A245" s="26" t="s">
        <v>2607</v>
      </c>
    </row>
    <row r="246" ht="15">
      <c r="A246" s="26" t="s">
        <v>1912</v>
      </c>
    </row>
    <row r="247" ht="15">
      <c r="A247" s="26" t="s">
        <v>2941</v>
      </c>
    </row>
    <row r="248" ht="15">
      <c r="A248" s="26" t="s">
        <v>1913</v>
      </c>
    </row>
    <row r="249" ht="15">
      <c r="A249" s="26" t="s">
        <v>1914</v>
      </c>
    </row>
    <row r="250" ht="15">
      <c r="A250" s="26" t="s">
        <v>2608</v>
      </c>
    </row>
    <row r="251" ht="15">
      <c r="A251" s="26" t="s">
        <v>1304</v>
      </c>
    </row>
    <row r="252" ht="15">
      <c r="A252" s="26" t="s">
        <v>2942</v>
      </c>
    </row>
    <row r="253" ht="15">
      <c r="A253" s="26" t="s">
        <v>1305</v>
      </c>
    </row>
    <row r="254" ht="15">
      <c r="A254" s="26" t="s">
        <v>3738</v>
      </c>
    </row>
    <row r="255" ht="15">
      <c r="A255" s="26" t="s">
        <v>2609</v>
      </c>
    </row>
    <row r="256" ht="15">
      <c r="A256" s="26" t="s">
        <v>1915</v>
      </c>
    </row>
    <row r="257" ht="15">
      <c r="A257" s="26" t="s">
        <v>1916</v>
      </c>
    </row>
    <row r="258" ht="15">
      <c r="A258" s="26" t="s">
        <v>1917</v>
      </c>
    </row>
    <row r="259" ht="15">
      <c r="A259" s="26" t="s">
        <v>1918</v>
      </c>
    </row>
    <row r="260" ht="15">
      <c r="A260" s="26" t="s">
        <v>1306</v>
      </c>
    </row>
    <row r="261" ht="15">
      <c r="A261" s="26" t="s">
        <v>1307</v>
      </c>
    </row>
    <row r="262" ht="15">
      <c r="A262" s="26" t="s">
        <v>1919</v>
      </c>
    </row>
    <row r="263" ht="15">
      <c r="A263" s="26" t="s">
        <v>1920</v>
      </c>
    </row>
    <row r="264" ht="15">
      <c r="A264" s="26" t="s">
        <v>1308</v>
      </c>
    </row>
    <row r="265" ht="15">
      <c r="A265" s="26" t="s">
        <v>1309</v>
      </c>
    </row>
    <row r="266" ht="15">
      <c r="A266" s="26" t="s">
        <v>5056</v>
      </c>
    </row>
    <row r="267" ht="15">
      <c r="A267" s="26" t="s">
        <v>1310</v>
      </c>
    </row>
    <row r="268" ht="15">
      <c r="A268" s="26" t="s">
        <v>1921</v>
      </c>
    </row>
    <row r="269" ht="15">
      <c r="A269" s="26" t="s">
        <v>1311</v>
      </c>
    </row>
    <row r="270" ht="15">
      <c r="A270" s="26" t="s">
        <v>1313</v>
      </c>
    </row>
    <row r="271" ht="15">
      <c r="A271" s="26" t="s">
        <v>1314</v>
      </c>
    </row>
    <row r="272" ht="15">
      <c r="A272" s="26" t="s">
        <v>2610</v>
      </c>
    </row>
    <row r="273" ht="15">
      <c r="A273" s="26" t="s">
        <v>1315</v>
      </c>
    </row>
    <row r="274" ht="15">
      <c r="A274" s="26" t="s">
        <v>1922</v>
      </c>
    </row>
    <row r="275" ht="15">
      <c r="A275" s="26" t="s">
        <v>3739</v>
      </c>
    </row>
    <row r="276" ht="15">
      <c r="A276" s="26" t="s">
        <v>3740</v>
      </c>
    </row>
    <row r="277" ht="15">
      <c r="A277" s="26" t="s">
        <v>1923</v>
      </c>
    </row>
    <row r="278" ht="15">
      <c r="A278" s="26" t="s">
        <v>2921</v>
      </c>
    </row>
    <row r="279" ht="15">
      <c r="A279" s="26" t="s">
        <v>3741</v>
      </c>
    </row>
    <row r="280" ht="15">
      <c r="A280" s="26" t="s">
        <v>1924</v>
      </c>
    </row>
    <row r="281" ht="15">
      <c r="A281" s="26" t="s">
        <v>3742</v>
      </c>
    </row>
    <row r="282" ht="15">
      <c r="A282" s="26" t="s">
        <v>2611</v>
      </c>
    </row>
    <row r="283" ht="15">
      <c r="A283" s="26" t="s">
        <v>3743</v>
      </c>
    </row>
    <row r="284" ht="15">
      <c r="A284" s="26" t="s">
        <v>1925</v>
      </c>
    </row>
    <row r="285" ht="15">
      <c r="A285" s="26" t="s">
        <v>1317</v>
      </c>
    </row>
    <row r="286" ht="15">
      <c r="A286" s="26" t="s">
        <v>1318</v>
      </c>
    </row>
    <row r="287" ht="15">
      <c r="A287" s="26" t="s">
        <v>1926</v>
      </c>
    </row>
    <row r="288" ht="15">
      <c r="A288" s="26" t="s">
        <v>2612</v>
      </c>
    </row>
    <row r="289" ht="15">
      <c r="A289" s="26" t="s">
        <v>1319</v>
      </c>
    </row>
    <row r="290" ht="15">
      <c r="A290" s="26" t="s">
        <v>1320</v>
      </c>
    </row>
    <row r="291" ht="15">
      <c r="A291" s="26" t="s">
        <v>2943</v>
      </c>
    </row>
    <row r="292" ht="15">
      <c r="A292" s="26" t="s">
        <v>5057</v>
      </c>
    </row>
    <row r="293" ht="15">
      <c r="A293" s="26" t="s">
        <v>1321</v>
      </c>
    </row>
    <row r="294" ht="15">
      <c r="A294" s="26" t="s">
        <v>1322</v>
      </c>
    </row>
    <row r="295" ht="15">
      <c r="A295" s="26" t="s">
        <v>3744</v>
      </c>
    </row>
    <row r="296" ht="15">
      <c r="A296" s="26" t="s">
        <v>1323</v>
      </c>
    </row>
    <row r="297" ht="15">
      <c r="A297" s="26" t="s">
        <v>1324</v>
      </c>
    </row>
    <row r="298" ht="15">
      <c r="A298" s="26" t="s">
        <v>1325</v>
      </c>
    </row>
    <row r="299" ht="15">
      <c r="A299" s="26" t="s">
        <v>1326</v>
      </c>
    </row>
    <row r="300" ht="15">
      <c r="A300" s="26" t="s">
        <v>1327</v>
      </c>
    </row>
    <row r="301" ht="15">
      <c r="A301" s="26" t="s">
        <v>1329</v>
      </c>
    </row>
    <row r="302" ht="15">
      <c r="A302" s="26" t="s">
        <v>1330</v>
      </c>
    </row>
    <row r="303" ht="15">
      <c r="A303" s="26" t="s">
        <v>1331</v>
      </c>
    </row>
    <row r="304" ht="15">
      <c r="A304" s="26" t="s">
        <v>1332</v>
      </c>
    </row>
    <row r="305" ht="15">
      <c r="A305" s="26" t="s">
        <v>1927</v>
      </c>
    </row>
    <row r="306" ht="15">
      <c r="A306" s="26" t="s">
        <v>1928</v>
      </c>
    </row>
    <row r="307" ht="15">
      <c r="A307" s="26" t="s">
        <v>1333</v>
      </c>
    </row>
    <row r="308" ht="15">
      <c r="A308" s="26" t="s">
        <v>1334</v>
      </c>
    </row>
    <row r="309" ht="15">
      <c r="A309" s="26" t="s">
        <v>1335</v>
      </c>
    </row>
    <row r="310" ht="15">
      <c r="A310" s="26" t="s">
        <v>1337</v>
      </c>
    </row>
    <row r="311" ht="15">
      <c r="A311" s="26" t="s">
        <v>3745</v>
      </c>
    </row>
    <row r="312" ht="15">
      <c r="A312" s="26" t="s">
        <v>2613</v>
      </c>
    </row>
    <row r="313" ht="15">
      <c r="A313" s="26" t="s">
        <v>1338</v>
      </c>
    </row>
    <row r="314" ht="15">
      <c r="A314" s="26" t="s">
        <v>1929</v>
      </c>
    </row>
    <row r="315" ht="15">
      <c r="A315" s="26" t="s">
        <v>1339</v>
      </c>
    </row>
    <row r="316" ht="15">
      <c r="A316" s="26" t="s">
        <v>1340</v>
      </c>
    </row>
    <row r="317" ht="15">
      <c r="A317" s="26" t="s">
        <v>1341</v>
      </c>
    </row>
    <row r="318" ht="15">
      <c r="A318" s="26" t="s">
        <v>3746</v>
      </c>
    </row>
    <row r="319" ht="15">
      <c r="A319" s="26" t="s">
        <v>1343</v>
      </c>
    </row>
    <row r="320" ht="15">
      <c r="A320" s="26" t="s">
        <v>1930</v>
      </c>
    </row>
    <row r="321" ht="15">
      <c r="A321" s="26" t="s">
        <v>1931</v>
      </c>
    </row>
    <row r="322" ht="15">
      <c r="A322" s="26" t="s">
        <v>2614</v>
      </c>
    </row>
    <row r="323" ht="15">
      <c r="A323" s="26" t="s">
        <v>1932</v>
      </c>
    </row>
    <row r="324" ht="15">
      <c r="A324" s="26" t="s">
        <v>1345</v>
      </c>
    </row>
    <row r="325" ht="15">
      <c r="A325" s="26" t="s">
        <v>1345</v>
      </c>
    </row>
    <row r="326" ht="15">
      <c r="A326" s="26" t="s">
        <v>1346</v>
      </c>
    </row>
    <row r="327" ht="15">
      <c r="A327" s="26" t="s">
        <v>1347</v>
      </c>
    </row>
    <row r="328" ht="15">
      <c r="A328" s="26" t="s">
        <v>1348</v>
      </c>
    </row>
    <row r="329" ht="15">
      <c r="A329" s="26" t="s">
        <v>1349</v>
      </c>
    </row>
    <row r="330" ht="15">
      <c r="A330" s="26" t="s">
        <v>1933</v>
      </c>
    </row>
    <row r="331" ht="15">
      <c r="A331" s="26" t="s">
        <v>1350</v>
      </c>
    </row>
    <row r="332" ht="15">
      <c r="A332" s="26" t="s">
        <v>1351</v>
      </c>
    </row>
    <row r="333" ht="15">
      <c r="A333" s="26" t="s">
        <v>1352</v>
      </c>
    </row>
    <row r="334" ht="15">
      <c r="A334" s="26" t="s">
        <v>1934</v>
      </c>
    </row>
    <row r="335" ht="15">
      <c r="A335" s="26" t="s">
        <v>1354</v>
      </c>
    </row>
    <row r="336" ht="15">
      <c r="A336" s="26" t="s">
        <v>1935</v>
      </c>
    </row>
    <row r="337" ht="15">
      <c r="A337" s="26" t="s">
        <v>1936</v>
      </c>
    </row>
    <row r="338" ht="15">
      <c r="A338" s="26" t="s">
        <v>2615</v>
      </c>
    </row>
    <row r="339" ht="15">
      <c r="A339" s="26" t="s">
        <v>3747</v>
      </c>
    </row>
    <row r="340" ht="15">
      <c r="A340" s="26" t="s">
        <v>1355</v>
      </c>
    </row>
    <row r="341" ht="15">
      <c r="A341" s="26" t="s">
        <v>1356</v>
      </c>
    </row>
    <row r="342" ht="15">
      <c r="A342" s="26" t="s">
        <v>1937</v>
      </c>
    </row>
    <row r="343" ht="15">
      <c r="A343" s="26" t="s">
        <v>1938</v>
      </c>
    </row>
    <row r="344" ht="15">
      <c r="A344" s="26" t="s">
        <v>5058</v>
      </c>
    </row>
    <row r="345" ht="15">
      <c r="A345" s="26" t="s">
        <v>3748</v>
      </c>
    </row>
    <row r="346" ht="15">
      <c r="A346" s="26" t="s">
        <v>5059</v>
      </c>
    </row>
    <row r="347" ht="15">
      <c r="A347" s="26" t="s">
        <v>1357</v>
      </c>
    </row>
    <row r="348" ht="15">
      <c r="A348" s="26" t="s">
        <v>1939</v>
      </c>
    </row>
    <row r="349" ht="15">
      <c r="A349" s="26" t="s">
        <v>1358</v>
      </c>
    </row>
    <row r="350" ht="15">
      <c r="A350" s="26" t="s">
        <v>1359</v>
      </c>
    </row>
    <row r="351" ht="15">
      <c r="A351" s="26" t="s">
        <v>5060</v>
      </c>
    </row>
    <row r="352" ht="15">
      <c r="A352" s="26" t="s">
        <v>1360</v>
      </c>
    </row>
    <row r="353" ht="15">
      <c r="A353" s="26" t="s">
        <v>1362</v>
      </c>
    </row>
    <row r="354" ht="15">
      <c r="A354" s="26" t="s">
        <v>1941</v>
      </c>
    </row>
    <row r="355" ht="15">
      <c r="A355" s="26" t="s">
        <v>1363</v>
      </c>
    </row>
    <row r="356" ht="15">
      <c r="A356" s="26" t="s">
        <v>1942</v>
      </c>
    </row>
    <row r="357" ht="15">
      <c r="A357" s="26" t="s">
        <v>1943</v>
      </c>
    </row>
    <row r="358" ht="15">
      <c r="A358" s="26" t="s">
        <v>3749</v>
      </c>
    </row>
    <row r="359" ht="15">
      <c r="A359" s="26" t="s">
        <v>3750</v>
      </c>
    </row>
    <row r="360" ht="15">
      <c r="A360" s="26" t="s">
        <v>1364</v>
      </c>
    </row>
    <row r="361" ht="15">
      <c r="A361" s="26" t="s">
        <v>3751</v>
      </c>
    </row>
    <row r="362" ht="15">
      <c r="A362" s="26" t="s">
        <v>1944</v>
      </c>
    </row>
    <row r="363" ht="15">
      <c r="A363" s="26" t="s">
        <v>2616</v>
      </c>
    </row>
    <row r="364" ht="15">
      <c r="A364" s="26" t="s">
        <v>1945</v>
      </c>
    </row>
    <row r="365" ht="15">
      <c r="A365" s="26" t="s">
        <v>1946</v>
      </c>
    </row>
    <row r="366" ht="15">
      <c r="A366" s="26" t="s">
        <v>1947</v>
      </c>
    </row>
    <row r="367" ht="15">
      <c r="A367" s="26" t="s">
        <v>1948</v>
      </c>
    </row>
    <row r="368" ht="15">
      <c r="A368" s="26" t="s">
        <v>2944</v>
      </c>
    </row>
    <row r="369" ht="15">
      <c r="A369" s="26" t="s">
        <v>2922</v>
      </c>
    </row>
    <row r="370" ht="15">
      <c r="A370" s="26" t="s">
        <v>1949</v>
      </c>
    </row>
    <row r="371" ht="15">
      <c r="A371" s="26" t="s">
        <v>2617</v>
      </c>
    </row>
    <row r="372" ht="15">
      <c r="A372" s="26" t="s">
        <v>1366</v>
      </c>
    </row>
    <row r="373" ht="15">
      <c r="A373" s="26" t="s">
        <v>4971</v>
      </c>
    </row>
    <row r="374" ht="15">
      <c r="A374" s="26" t="s">
        <v>1367</v>
      </c>
    </row>
    <row r="375" ht="15">
      <c r="A375" s="26" t="s">
        <v>1368</v>
      </c>
    </row>
    <row r="376" ht="15">
      <c r="A376" s="26" t="s">
        <v>1369</v>
      </c>
    </row>
    <row r="377" ht="15">
      <c r="A377" s="26" t="s">
        <v>1950</v>
      </c>
    </row>
    <row r="378" ht="15">
      <c r="A378" s="26" t="s">
        <v>2618</v>
      </c>
    </row>
    <row r="379" ht="15">
      <c r="A379" s="26" t="s">
        <v>3703</v>
      </c>
    </row>
    <row r="380" ht="15">
      <c r="A380" s="26" t="s">
        <v>1951</v>
      </c>
    </row>
    <row r="381" ht="15">
      <c r="A381" s="26" t="s">
        <v>1370</v>
      </c>
    </row>
    <row r="382" ht="15">
      <c r="A382" s="26" t="s">
        <v>1371</v>
      </c>
    </row>
    <row r="383" ht="15">
      <c r="A383" s="26" t="s">
        <v>1952</v>
      </c>
    </row>
    <row r="384" ht="15">
      <c r="A384" s="26" t="s">
        <v>2619</v>
      </c>
    </row>
    <row r="385" ht="15">
      <c r="A385" s="26" t="s">
        <v>1953</v>
      </c>
    </row>
    <row r="386" ht="15">
      <c r="A386" s="26" t="s">
        <v>1372</v>
      </c>
    </row>
    <row r="387" ht="15">
      <c r="A387" s="26" t="s">
        <v>1954</v>
      </c>
    </row>
    <row r="388" ht="15">
      <c r="A388" s="26" t="s">
        <v>1955</v>
      </c>
    </row>
    <row r="389" ht="15">
      <c r="A389" s="26" t="s">
        <v>1373</v>
      </c>
    </row>
    <row r="390" ht="15">
      <c r="A390" s="26" t="s">
        <v>1374</v>
      </c>
    </row>
    <row r="391" ht="15">
      <c r="A391" s="26" t="s">
        <v>1956</v>
      </c>
    </row>
    <row r="392" ht="15">
      <c r="A392" s="26" t="s">
        <v>2620</v>
      </c>
    </row>
    <row r="393" ht="15">
      <c r="A393" s="26" t="s">
        <v>2621</v>
      </c>
    </row>
    <row r="394" ht="15">
      <c r="A394" s="26" t="s">
        <v>1957</v>
      </c>
    </row>
    <row r="395" ht="15">
      <c r="A395" s="26" t="s">
        <v>3752</v>
      </c>
    </row>
    <row r="396" ht="15">
      <c r="A396" s="26" t="s">
        <v>1375</v>
      </c>
    </row>
    <row r="397" ht="15">
      <c r="A397" s="26" t="s">
        <v>4972</v>
      </c>
    </row>
    <row r="398" ht="15">
      <c r="A398" s="26" t="s">
        <v>1376</v>
      </c>
    </row>
    <row r="399" ht="15">
      <c r="A399" s="26" t="s">
        <v>1958</v>
      </c>
    </row>
    <row r="400" ht="15">
      <c r="A400" s="26" t="s">
        <v>1959</v>
      </c>
    </row>
    <row r="401" ht="15">
      <c r="A401" s="26" t="s">
        <v>1960</v>
      </c>
    </row>
    <row r="402" ht="15">
      <c r="A402" s="26" t="s">
        <v>2622</v>
      </c>
    </row>
    <row r="403" ht="15">
      <c r="A403" s="26" t="s">
        <v>1961</v>
      </c>
    </row>
    <row r="404" ht="15">
      <c r="A404" s="26" t="s">
        <v>1377</v>
      </c>
    </row>
    <row r="405" ht="15">
      <c r="A405" s="26" t="s">
        <v>1378</v>
      </c>
    </row>
    <row r="406" ht="15">
      <c r="A406" s="26" t="s">
        <v>5061</v>
      </c>
    </row>
    <row r="407" ht="15">
      <c r="A407" s="26" t="s">
        <v>1962</v>
      </c>
    </row>
    <row r="408" ht="15">
      <c r="A408" s="26" t="s">
        <v>2623</v>
      </c>
    </row>
    <row r="409" ht="15">
      <c r="A409" s="26" t="s">
        <v>3753</v>
      </c>
    </row>
    <row r="410" ht="15">
      <c r="A410" s="26" t="s">
        <v>1963</v>
      </c>
    </row>
    <row r="411" ht="15">
      <c r="A411" s="26" t="s">
        <v>1964</v>
      </c>
    </row>
    <row r="412" ht="15">
      <c r="A412" s="26" t="s">
        <v>5062</v>
      </c>
    </row>
    <row r="413" ht="15">
      <c r="A413" s="26" t="s">
        <v>1380</v>
      </c>
    </row>
    <row r="414" ht="15">
      <c r="A414" s="26" t="s">
        <v>1381</v>
      </c>
    </row>
    <row r="415" ht="15">
      <c r="A415" s="26" t="s">
        <v>2945</v>
      </c>
    </row>
    <row r="416" ht="15">
      <c r="A416" s="26" t="s">
        <v>1965</v>
      </c>
    </row>
    <row r="417" ht="15">
      <c r="A417" s="26" t="s">
        <v>1382</v>
      </c>
    </row>
    <row r="418" ht="15">
      <c r="A418" s="26" t="s">
        <v>3754</v>
      </c>
    </row>
    <row r="419" ht="15">
      <c r="A419" s="26" t="s">
        <v>1383</v>
      </c>
    </row>
    <row r="420" ht="15">
      <c r="A420" s="26" t="s">
        <v>1966</v>
      </c>
    </row>
    <row r="421" ht="15">
      <c r="A421" s="26" t="s">
        <v>1967</v>
      </c>
    </row>
    <row r="422" ht="15">
      <c r="A422" s="26" t="s">
        <v>1968</v>
      </c>
    </row>
    <row r="423" ht="15">
      <c r="A423" s="26" t="s">
        <v>1969</v>
      </c>
    </row>
    <row r="424" ht="15">
      <c r="A424" s="26" t="s">
        <v>2624</v>
      </c>
    </row>
    <row r="425" ht="15">
      <c r="A425" s="26" t="s">
        <v>1384</v>
      </c>
    </row>
    <row r="426" ht="15">
      <c r="A426" s="26" t="s">
        <v>1970</v>
      </c>
    </row>
    <row r="427" ht="15">
      <c r="A427" s="26" t="s">
        <v>1970</v>
      </c>
    </row>
    <row r="428" ht="15">
      <c r="A428" s="26" t="s">
        <v>1971</v>
      </c>
    </row>
    <row r="429" ht="15">
      <c r="A429" s="26" t="s">
        <v>1972</v>
      </c>
    </row>
    <row r="430" ht="15">
      <c r="A430" s="26" t="s">
        <v>5063</v>
      </c>
    </row>
    <row r="431" ht="15">
      <c r="A431" s="26" t="s">
        <v>5064</v>
      </c>
    </row>
    <row r="432" ht="15">
      <c r="A432" s="26" t="s">
        <v>2625</v>
      </c>
    </row>
    <row r="433" ht="15">
      <c r="A433" s="26" t="s">
        <v>1973</v>
      </c>
    </row>
    <row r="434" ht="15">
      <c r="A434" s="26" t="s">
        <v>1385</v>
      </c>
    </row>
    <row r="435" ht="15">
      <c r="A435" s="26" t="s">
        <v>1386</v>
      </c>
    </row>
    <row r="436" ht="15">
      <c r="A436" s="26" t="s">
        <v>1387</v>
      </c>
    </row>
    <row r="437" ht="15">
      <c r="A437" s="26" t="s">
        <v>3755</v>
      </c>
    </row>
    <row r="438" ht="15">
      <c r="A438" s="26" t="s">
        <v>1974</v>
      </c>
    </row>
    <row r="439" ht="15">
      <c r="A439" s="26" t="s">
        <v>1975</v>
      </c>
    </row>
    <row r="440" ht="15">
      <c r="A440" s="26" t="s">
        <v>2626</v>
      </c>
    </row>
    <row r="441" ht="15">
      <c r="A441" s="26" t="s">
        <v>1388</v>
      </c>
    </row>
    <row r="442" ht="15">
      <c r="A442" s="26" t="s">
        <v>1389</v>
      </c>
    </row>
    <row r="443" ht="15">
      <c r="A443" s="26" t="s">
        <v>1976</v>
      </c>
    </row>
    <row r="444" ht="15">
      <c r="A444" s="26" t="s">
        <v>3756</v>
      </c>
    </row>
    <row r="445" ht="15">
      <c r="A445" s="26" t="s">
        <v>2946</v>
      </c>
    </row>
    <row r="446" ht="15">
      <c r="A446" s="26" t="s">
        <v>1391</v>
      </c>
    </row>
    <row r="447" ht="15">
      <c r="A447" s="26" t="s">
        <v>1392</v>
      </c>
    </row>
    <row r="448" ht="15">
      <c r="A448" s="26" t="s">
        <v>1977</v>
      </c>
    </row>
    <row r="449" ht="15">
      <c r="A449" s="26" t="s">
        <v>1978</v>
      </c>
    </row>
    <row r="450" ht="15">
      <c r="A450" s="26" t="s">
        <v>2627</v>
      </c>
    </row>
    <row r="451" ht="15">
      <c r="A451" s="26" t="s">
        <v>1979</v>
      </c>
    </row>
    <row r="452" ht="15">
      <c r="A452" s="26" t="s">
        <v>1980</v>
      </c>
    </row>
    <row r="453" ht="15">
      <c r="A453" s="26" t="s">
        <v>1981</v>
      </c>
    </row>
    <row r="454" ht="15">
      <c r="A454" s="26" t="s">
        <v>1394</v>
      </c>
    </row>
    <row r="455" ht="15">
      <c r="A455" s="26" t="s">
        <v>1395</v>
      </c>
    </row>
    <row r="456" ht="15">
      <c r="A456" s="26" t="s">
        <v>1396</v>
      </c>
    </row>
    <row r="457" ht="15">
      <c r="A457" s="26" t="s">
        <v>2628</v>
      </c>
    </row>
    <row r="458" ht="15">
      <c r="A458" s="26" t="s">
        <v>2924</v>
      </c>
    </row>
    <row r="459" ht="15">
      <c r="A459" s="26" t="s">
        <v>2947</v>
      </c>
    </row>
    <row r="460" ht="15">
      <c r="A460" s="26" t="s">
        <v>2948</v>
      </c>
    </row>
    <row r="461" ht="15">
      <c r="A461" s="26" t="s">
        <v>1982</v>
      </c>
    </row>
    <row r="462" ht="15">
      <c r="A462" s="26" t="s">
        <v>1983</v>
      </c>
    </row>
    <row r="463" ht="15">
      <c r="A463" s="26" t="s">
        <v>5065</v>
      </c>
    </row>
    <row r="464" ht="15">
      <c r="A464" s="26" t="s">
        <v>2925</v>
      </c>
    </row>
    <row r="465" ht="15">
      <c r="A465" s="26" t="s">
        <v>2629</v>
      </c>
    </row>
    <row r="466" ht="15">
      <c r="A466" s="26" t="s">
        <v>1984</v>
      </c>
    </row>
    <row r="467" ht="15">
      <c r="A467" s="26" t="s">
        <v>5066</v>
      </c>
    </row>
    <row r="468" ht="15">
      <c r="A468" s="26" t="s">
        <v>1985</v>
      </c>
    </row>
    <row r="469" ht="15">
      <c r="A469" s="26" t="s">
        <v>1986</v>
      </c>
    </row>
    <row r="470" ht="15">
      <c r="A470" s="26" t="s">
        <v>1987</v>
      </c>
    </row>
    <row r="471" ht="15">
      <c r="A471" s="26" t="s">
        <v>1988</v>
      </c>
    </row>
    <row r="472" ht="15">
      <c r="A472" s="26" t="s">
        <v>1399</v>
      </c>
    </row>
    <row r="473" ht="15">
      <c r="A473" s="26" t="s">
        <v>1989</v>
      </c>
    </row>
    <row r="474" ht="15">
      <c r="A474" s="26" t="s">
        <v>1400</v>
      </c>
    </row>
    <row r="475" ht="15">
      <c r="A475" s="26" t="s">
        <v>1990</v>
      </c>
    </row>
    <row r="476" ht="15">
      <c r="A476" s="26" t="s">
        <v>1991</v>
      </c>
    </row>
    <row r="477" ht="15">
      <c r="A477" s="26" t="s">
        <v>1992</v>
      </c>
    </row>
    <row r="478" ht="15">
      <c r="A478" s="26" t="s">
        <v>1993</v>
      </c>
    </row>
    <row r="479" ht="15">
      <c r="A479" s="26" t="s">
        <v>1401</v>
      </c>
    </row>
    <row r="480" ht="15">
      <c r="A480" s="26" t="s">
        <v>1402</v>
      </c>
    </row>
    <row r="481" ht="15">
      <c r="A481" s="26" t="s">
        <v>1994</v>
      </c>
    </row>
    <row r="482" ht="15">
      <c r="A482" s="26" t="s">
        <v>3757</v>
      </c>
    </row>
    <row r="483" ht="15">
      <c r="A483" s="26" t="s">
        <v>1404</v>
      </c>
    </row>
    <row r="484" ht="15">
      <c r="A484" s="26" t="s">
        <v>1405</v>
      </c>
    </row>
    <row r="485" ht="15">
      <c r="A485" s="26" t="s">
        <v>1406</v>
      </c>
    </row>
    <row r="486" ht="15">
      <c r="A486" s="26" t="s">
        <v>2630</v>
      </c>
    </row>
    <row r="487" ht="15">
      <c r="A487" s="26" t="s">
        <v>2631</v>
      </c>
    </row>
    <row r="488" ht="15">
      <c r="A488" s="26" t="s">
        <v>1995</v>
      </c>
    </row>
    <row r="489" ht="15">
      <c r="A489" s="26" t="s">
        <v>1996</v>
      </c>
    </row>
    <row r="490" ht="15">
      <c r="A490" s="26" t="s">
        <v>1997</v>
      </c>
    </row>
    <row r="491" ht="15">
      <c r="A491" s="26" t="s">
        <v>1998</v>
      </c>
    </row>
    <row r="492" ht="15">
      <c r="A492" s="26" t="s">
        <v>2632</v>
      </c>
    </row>
    <row r="493" ht="15">
      <c r="A493" s="26" t="s">
        <v>1999</v>
      </c>
    </row>
    <row r="494" ht="15">
      <c r="A494" s="26" t="s">
        <v>2000</v>
      </c>
    </row>
    <row r="495" ht="15">
      <c r="A495" s="26" t="s">
        <v>1408</v>
      </c>
    </row>
    <row r="496" ht="15">
      <c r="A496" s="26" t="s">
        <v>5067</v>
      </c>
    </row>
    <row r="497" ht="15">
      <c r="A497" s="26" t="s">
        <v>3707</v>
      </c>
    </row>
    <row r="498" ht="15">
      <c r="A498" s="26" t="s">
        <v>2001</v>
      </c>
    </row>
    <row r="499" ht="15">
      <c r="A499" s="26" t="s">
        <v>2002</v>
      </c>
    </row>
    <row r="500" ht="15">
      <c r="A500" s="26" t="s">
        <v>2003</v>
      </c>
    </row>
    <row r="501" ht="15">
      <c r="A501" s="26" t="s">
        <v>1409</v>
      </c>
    </row>
    <row r="502" ht="15">
      <c r="A502" s="26" t="s">
        <v>5068</v>
      </c>
    </row>
    <row r="503" ht="15">
      <c r="A503" s="26" t="s">
        <v>2004</v>
      </c>
    </row>
    <row r="504" ht="15">
      <c r="A504" s="26" t="s">
        <v>2005</v>
      </c>
    </row>
    <row r="505" ht="15">
      <c r="A505" s="26" t="s">
        <v>1410</v>
      </c>
    </row>
    <row r="506" ht="15">
      <c r="A506" s="26" t="s">
        <v>2006</v>
      </c>
    </row>
    <row r="507" ht="15">
      <c r="A507" s="26" t="s">
        <v>1411</v>
      </c>
    </row>
    <row r="508" ht="15">
      <c r="A508" s="26" t="s">
        <v>2007</v>
      </c>
    </row>
    <row r="509" ht="15">
      <c r="A509" s="26" t="s">
        <v>1412</v>
      </c>
    </row>
    <row r="510" ht="15">
      <c r="A510" s="26" t="s">
        <v>1413</v>
      </c>
    </row>
    <row r="511" ht="15">
      <c r="A511" s="26" t="s">
        <v>2008</v>
      </c>
    </row>
    <row r="512" ht="15">
      <c r="A512" s="26" t="s">
        <v>1415</v>
      </c>
    </row>
    <row r="513" ht="15">
      <c r="A513" s="26" t="s">
        <v>1417</v>
      </c>
    </row>
    <row r="514" ht="15">
      <c r="A514" s="26" t="s">
        <v>2949</v>
      </c>
    </row>
    <row r="515" ht="15">
      <c r="A515" s="26" t="s">
        <v>1419</v>
      </c>
    </row>
    <row r="516" ht="15">
      <c r="A516" s="26" t="s">
        <v>1419</v>
      </c>
    </row>
    <row r="517" ht="15">
      <c r="A517" s="26" t="s">
        <v>3758</v>
      </c>
    </row>
    <row r="518" ht="15">
      <c r="A518" s="26" t="s">
        <v>2009</v>
      </c>
    </row>
    <row r="519" ht="15">
      <c r="A519" s="26" t="s">
        <v>1420</v>
      </c>
    </row>
    <row r="520" ht="15">
      <c r="A520" s="26" t="s">
        <v>1421</v>
      </c>
    </row>
    <row r="521" ht="15">
      <c r="A521" s="26" t="s">
        <v>2010</v>
      </c>
    </row>
    <row r="522" ht="15">
      <c r="A522" s="26" t="s">
        <v>2011</v>
      </c>
    </row>
    <row r="523" ht="15">
      <c r="A523" s="26" t="s">
        <v>3759</v>
      </c>
    </row>
    <row r="524" ht="15">
      <c r="A524" s="26" t="s">
        <v>1423</v>
      </c>
    </row>
    <row r="525" ht="15">
      <c r="A525" s="26" t="s">
        <v>2012</v>
      </c>
    </row>
    <row r="526" ht="15">
      <c r="A526" s="26" t="s">
        <v>3760</v>
      </c>
    </row>
    <row r="527" ht="15">
      <c r="A527" s="26" t="s">
        <v>2013</v>
      </c>
    </row>
    <row r="528" ht="15">
      <c r="A528" s="26" t="s">
        <v>2014</v>
      </c>
    </row>
    <row r="529" ht="15">
      <c r="A529" s="26" t="s">
        <v>2015</v>
      </c>
    </row>
    <row r="530" ht="15">
      <c r="A530" s="26" t="s">
        <v>1424</v>
      </c>
    </row>
    <row r="531" ht="15">
      <c r="A531" s="26" t="s">
        <v>1425</v>
      </c>
    </row>
    <row r="532" ht="15">
      <c r="A532" s="26" t="s">
        <v>2016</v>
      </c>
    </row>
    <row r="533" ht="15">
      <c r="A533" s="26" t="s">
        <v>1426</v>
      </c>
    </row>
    <row r="534" ht="15">
      <c r="A534" s="26" t="s">
        <v>2017</v>
      </c>
    </row>
    <row r="535" ht="15">
      <c r="A535" s="26" t="s">
        <v>2018</v>
      </c>
    </row>
    <row r="536" ht="15">
      <c r="A536" s="26" t="s">
        <v>3761</v>
      </c>
    </row>
    <row r="537" ht="15">
      <c r="A537" s="26" t="s">
        <v>5069</v>
      </c>
    </row>
    <row r="538" ht="15">
      <c r="A538" s="26" t="s">
        <v>2019</v>
      </c>
    </row>
    <row r="539" ht="15">
      <c r="A539" s="26" t="s">
        <v>3762</v>
      </c>
    </row>
    <row r="540" ht="15">
      <c r="A540" s="26" t="s">
        <v>2633</v>
      </c>
    </row>
    <row r="541" ht="15">
      <c r="A541" s="26" t="s">
        <v>2020</v>
      </c>
    </row>
    <row r="542" ht="15">
      <c r="A542" s="26" t="s">
        <v>2021</v>
      </c>
    </row>
    <row r="543" ht="15">
      <c r="A543" s="26" t="s">
        <v>5070</v>
      </c>
    </row>
    <row r="544" ht="15">
      <c r="A544" s="26" t="s">
        <v>1428</v>
      </c>
    </row>
    <row r="545" ht="15">
      <c r="A545" s="26" t="s">
        <v>2022</v>
      </c>
    </row>
    <row r="546" ht="15">
      <c r="A546" s="26" t="s">
        <v>5071</v>
      </c>
    </row>
    <row r="547" ht="15">
      <c r="A547" s="26" t="s">
        <v>2634</v>
      </c>
    </row>
    <row r="548" ht="15">
      <c r="A548" s="26" t="s">
        <v>2023</v>
      </c>
    </row>
    <row r="549" ht="15">
      <c r="A549" s="26" t="s">
        <v>2024</v>
      </c>
    </row>
    <row r="550" ht="15">
      <c r="A550" s="26" t="s">
        <v>5072</v>
      </c>
    </row>
    <row r="551" ht="15">
      <c r="A551" s="26" t="s">
        <v>1429</v>
      </c>
    </row>
    <row r="552" ht="15">
      <c r="A552" s="26" t="s">
        <v>4975</v>
      </c>
    </row>
    <row r="553" ht="15">
      <c r="A553" s="26" t="s">
        <v>2950</v>
      </c>
    </row>
    <row r="554" ht="15">
      <c r="A554" s="26" t="s">
        <v>2025</v>
      </c>
    </row>
    <row r="555" ht="15">
      <c r="A555" s="26" t="s">
        <v>2026</v>
      </c>
    </row>
    <row r="556" ht="15">
      <c r="A556" s="26" t="s">
        <v>2027</v>
      </c>
    </row>
    <row r="557" ht="15">
      <c r="A557" s="26" t="s">
        <v>2635</v>
      </c>
    </row>
    <row r="558" ht="15">
      <c r="A558" s="26" t="s">
        <v>5073</v>
      </c>
    </row>
    <row r="559" ht="15">
      <c r="A559" s="26" t="s">
        <v>2028</v>
      </c>
    </row>
    <row r="560" ht="15">
      <c r="A560" s="26" t="s">
        <v>5074</v>
      </c>
    </row>
    <row r="561" ht="15">
      <c r="A561" s="26" t="s">
        <v>2636</v>
      </c>
    </row>
    <row r="562" ht="15">
      <c r="A562" s="26" t="s">
        <v>2637</v>
      </c>
    </row>
    <row r="563" ht="15">
      <c r="A563" s="26" t="s">
        <v>1432</v>
      </c>
    </row>
    <row r="564" ht="15">
      <c r="A564" s="26" t="s">
        <v>5075</v>
      </c>
    </row>
    <row r="565" ht="15">
      <c r="A565" s="26" t="s">
        <v>5076</v>
      </c>
    </row>
    <row r="566" ht="15">
      <c r="A566" s="26" t="s">
        <v>2029</v>
      </c>
    </row>
    <row r="567" ht="15">
      <c r="A567" s="26" t="s">
        <v>2030</v>
      </c>
    </row>
    <row r="568" ht="15">
      <c r="A568" s="26" t="s">
        <v>2031</v>
      </c>
    </row>
    <row r="569" ht="15">
      <c r="A569" s="26" t="s">
        <v>1433</v>
      </c>
    </row>
    <row r="570" ht="15">
      <c r="A570" s="26" t="s">
        <v>2638</v>
      </c>
    </row>
    <row r="571" ht="15">
      <c r="A571" s="26" t="s">
        <v>2032</v>
      </c>
    </row>
    <row r="572" ht="15">
      <c r="A572" s="26" t="s">
        <v>2033</v>
      </c>
    </row>
    <row r="573" ht="15">
      <c r="A573" s="26" t="s">
        <v>1434</v>
      </c>
    </row>
    <row r="574" ht="15">
      <c r="A574" s="26" t="s">
        <v>1434</v>
      </c>
    </row>
    <row r="575" ht="15">
      <c r="A575" s="26" t="s">
        <v>2034</v>
      </c>
    </row>
    <row r="576" ht="15">
      <c r="A576" s="26" t="s">
        <v>1435</v>
      </c>
    </row>
    <row r="577" ht="15">
      <c r="A577" s="26" t="s">
        <v>2035</v>
      </c>
    </row>
    <row r="578" ht="15">
      <c r="A578" s="26" t="s">
        <v>2036</v>
      </c>
    </row>
    <row r="579" ht="15">
      <c r="A579" s="26" t="s">
        <v>1436</v>
      </c>
    </row>
    <row r="580" ht="15">
      <c r="A580" s="26" t="s">
        <v>1436</v>
      </c>
    </row>
    <row r="581" ht="15">
      <c r="A581" s="26" t="s">
        <v>2037</v>
      </c>
    </row>
    <row r="582" ht="15">
      <c r="A582" s="26" t="s">
        <v>1437</v>
      </c>
    </row>
    <row r="583" ht="15">
      <c r="A583" s="26" t="s">
        <v>2038</v>
      </c>
    </row>
    <row r="584" ht="15">
      <c r="A584" s="26" t="s">
        <v>1438</v>
      </c>
    </row>
    <row r="585" ht="15">
      <c r="A585" s="26" t="s">
        <v>1440</v>
      </c>
    </row>
    <row r="586" ht="15">
      <c r="A586" s="26" t="s">
        <v>2039</v>
      </c>
    </row>
    <row r="587" ht="15">
      <c r="A587" s="26" t="s">
        <v>2040</v>
      </c>
    </row>
    <row r="588" ht="15">
      <c r="A588" s="26" t="s">
        <v>1442</v>
      </c>
    </row>
    <row r="589" ht="15">
      <c r="A589" s="26" t="s">
        <v>1443</v>
      </c>
    </row>
    <row r="590" ht="15">
      <c r="A590" s="26" t="s">
        <v>2041</v>
      </c>
    </row>
    <row r="591" ht="15">
      <c r="A591" s="26" t="s">
        <v>5077</v>
      </c>
    </row>
    <row r="592" ht="15">
      <c r="A592" s="26" t="s">
        <v>1445</v>
      </c>
    </row>
    <row r="593" ht="15">
      <c r="A593" s="26" t="s">
        <v>5078</v>
      </c>
    </row>
    <row r="594" ht="15">
      <c r="A594" s="26" t="s">
        <v>1446</v>
      </c>
    </row>
    <row r="595" ht="15">
      <c r="A595" s="26" t="s">
        <v>1447</v>
      </c>
    </row>
    <row r="596" ht="15">
      <c r="A596" s="26" t="s">
        <v>2042</v>
      </c>
    </row>
    <row r="597" ht="15">
      <c r="A597" s="26" t="s">
        <v>2639</v>
      </c>
    </row>
    <row r="598" ht="15">
      <c r="A598" s="26" t="s">
        <v>2043</v>
      </c>
    </row>
    <row r="599" ht="15">
      <c r="A599" s="26" t="s">
        <v>2044</v>
      </c>
    </row>
    <row r="600" ht="15">
      <c r="A600" s="26" t="s">
        <v>2045</v>
      </c>
    </row>
    <row r="601" ht="15">
      <c r="A601" s="26" t="s">
        <v>2406</v>
      </c>
    </row>
    <row r="602" ht="15">
      <c r="A602" s="26" t="s">
        <v>1449</v>
      </c>
    </row>
    <row r="603" ht="15">
      <c r="A603" s="26" t="s">
        <v>2046</v>
      </c>
    </row>
    <row r="604" ht="15">
      <c r="A604" s="26" t="s">
        <v>3763</v>
      </c>
    </row>
    <row r="605" ht="15">
      <c r="A605" s="26" t="s">
        <v>2047</v>
      </c>
    </row>
    <row r="606" ht="15">
      <c r="A606" s="26" t="s">
        <v>2048</v>
      </c>
    </row>
    <row r="607" ht="15">
      <c r="A607" s="26" t="s">
        <v>1450</v>
      </c>
    </row>
    <row r="608" ht="15">
      <c r="A608" s="26" t="s">
        <v>5079</v>
      </c>
    </row>
    <row r="609" ht="15">
      <c r="A609" s="26" t="s">
        <v>2049</v>
      </c>
    </row>
    <row r="610" ht="15">
      <c r="A610" s="26" t="s">
        <v>1452</v>
      </c>
    </row>
    <row r="611" ht="15">
      <c r="A611" s="26" t="s">
        <v>2640</v>
      </c>
    </row>
    <row r="612" ht="15">
      <c r="A612" s="26" t="s">
        <v>2641</v>
      </c>
    </row>
    <row r="613" ht="15">
      <c r="A613" s="26" t="s">
        <v>5080</v>
      </c>
    </row>
    <row r="614" ht="15">
      <c r="A614" s="26" t="s">
        <v>5081</v>
      </c>
    </row>
    <row r="615" ht="15">
      <c r="A615" s="26" t="s">
        <v>2642</v>
      </c>
    </row>
    <row r="616" ht="15">
      <c r="A616" s="26" t="s">
        <v>2643</v>
      </c>
    </row>
    <row r="617" ht="15">
      <c r="A617" s="26" t="s">
        <v>5082</v>
      </c>
    </row>
    <row r="618" ht="15">
      <c r="A618" s="26" t="s">
        <v>2050</v>
      </c>
    </row>
    <row r="619" ht="15">
      <c r="A619" s="26" t="s">
        <v>2051</v>
      </c>
    </row>
    <row r="620" ht="15">
      <c r="A620" s="26" t="s">
        <v>2052</v>
      </c>
    </row>
    <row r="621" ht="15">
      <c r="A621" s="26" t="s">
        <v>2053</v>
      </c>
    </row>
    <row r="622" ht="15">
      <c r="A622" s="26" t="s">
        <v>3764</v>
      </c>
    </row>
    <row r="623" ht="15">
      <c r="A623" s="26" t="s">
        <v>2054</v>
      </c>
    </row>
    <row r="624" ht="15">
      <c r="A624" s="26" t="s">
        <v>2055</v>
      </c>
    </row>
    <row r="625" ht="15">
      <c r="A625" s="26" t="s">
        <v>1456</v>
      </c>
    </row>
    <row r="626" ht="15">
      <c r="A626" s="26" t="s">
        <v>2056</v>
      </c>
    </row>
    <row r="627" ht="15">
      <c r="A627" s="26" t="s">
        <v>3765</v>
      </c>
    </row>
    <row r="628" ht="15">
      <c r="A628" s="26" t="s">
        <v>2057</v>
      </c>
    </row>
    <row r="629" ht="15">
      <c r="A629" s="26" t="s">
        <v>1457</v>
      </c>
    </row>
    <row r="630" ht="15">
      <c r="A630" s="26" t="s">
        <v>1458</v>
      </c>
    </row>
    <row r="631" ht="15">
      <c r="A631" s="26" t="s">
        <v>1459</v>
      </c>
    </row>
    <row r="632" ht="15">
      <c r="A632" s="26" t="s">
        <v>2058</v>
      </c>
    </row>
    <row r="633" ht="15">
      <c r="A633" s="26" t="s">
        <v>2059</v>
      </c>
    </row>
    <row r="634" ht="15">
      <c r="A634" s="26" t="s">
        <v>2060</v>
      </c>
    </row>
    <row r="635" ht="15">
      <c r="A635" s="26" t="s">
        <v>2061</v>
      </c>
    </row>
    <row r="636" ht="15">
      <c r="A636" s="26" t="s">
        <v>3711</v>
      </c>
    </row>
    <row r="637" ht="15">
      <c r="A637" s="26" t="s">
        <v>2062</v>
      </c>
    </row>
    <row r="638" ht="15">
      <c r="A638" s="26" t="s">
        <v>1460</v>
      </c>
    </row>
    <row r="639" ht="15">
      <c r="A639" s="26" t="s">
        <v>2063</v>
      </c>
    </row>
    <row r="640" ht="15">
      <c r="A640" s="26" t="s">
        <v>2064</v>
      </c>
    </row>
    <row r="641" ht="15">
      <c r="A641" s="26" t="s">
        <v>2065</v>
      </c>
    </row>
    <row r="642" ht="15">
      <c r="A642" s="26" t="s">
        <v>2644</v>
      </c>
    </row>
    <row r="643" ht="15">
      <c r="A643" s="26" t="s">
        <v>1461</v>
      </c>
    </row>
    <row r="644" ht="15">
      <c r="A644" s="26" t="s">
        <v>2066</v>
      </c>
    </row>
    <row r="645" ht="15">
      <c r="A645" s="26" t="s">
        <v>1462</v>
      </c>
    </row>
    <row r="646" ht="15">
      <c r="A646" s="26" t="s">
        <v>2067</v>
      </c>
    </row>
    <row r="647" ht="15">
      <c r="A647" s="26" t="s">
        <v>2068</v>
      </c>
    </row>
    <row r="648" ht="15">
      <c r="A648" s="26" t="s">
        <v>1463</v>
      </c>
    </row>
    <row r="649" ht="15">
      <c r="A649" s="26" t="s">
        <v>2069</v>
      </c>
    </row>
    <row r="650" ht="15">
      <c r="A650" s="26" t="s">
        <v>1464</v>
      </c>
    </row>
    <row r="651" ht="15">
      <c r="A651" s="26" t="s">
        <v>1466</v>
      </c>
    </row>
    <row r="652" ht="15">
      <c r="A652" s="26" t="s">
        <v>2645</v>
      </c>
    </row>
    <row r="653" ht="15">
      <c r="A653" s="26" t="s">
        <v>2070</v>
      </c>
    </row>
    <row r="654" ht="15">
      <c r="A654" s="26" t="s">
        <v>3766</v>
      </c>
    </row>
    <row r="655" ht="15">
      <c r="A655" s="26" t="s">
        <v>1467</v>
      </c>
    </row>
    <row r="656" ht="15">
      <c r="A656" s="26" t="s">
        <v>4978</v>
      </c>
    </row>
    <row r="657" ht="15">
      <c r="A657" s="26" t="s">
        <v>3767</v>
      </c>
    </row>
    <row r="658" ht="15">
      <c r="A658" s="26" t="s">
        <v>1468</v>
      </c>
    </row>
    <row r="659" ht="15">
      <c r="A659" s="26" t="s">
        <v>1469</v>
      </c>
    </row>
    <row r="660" ht="15">
      <c r="A660" s="26" t="s">
        <v>2071</v>
      </c>
    </row>
    <row r="661" ht="15">
      <c r="A661" s="26" t="s">
        <v>2072</v>
      </c>
    </row>
    <row r="662" ht="15">
      <c r="A662" s="26" t="s">
        <v>5083</v>
      </c>
    </row>
    <row r="663" ht="15">
      <c r="A663" s="26" t="s">
        <v>1470</v>
      </c>
    </row>
    <row r="664" ht="15">
      <c r="A664" s="26" t="s">
        <v>2073</v>
      </c>
    </row>
    <row r="665" ht="15">
      <c r="A665" s="26" t="s">
        <v>1471</v>
      </c>
    </row>
    <row r="666" ht="15">
      <c r="A666" s="26" t="s">
        <v>1472</v>
      </c>
    </row>
    <row r="667" ht="15">
      <c r="A667" s="26" t="s">
        <v>1474</v>
      </c>
    </row>
    <row r="668" ht="15">
      <c r="A668" s="26" t="s">
        <v>1475</v>
      </c>
    </row>
    <row r="669" ht="15">
      <c r="A669" s="26" t="s">
        <v>2074</v>
      </c>
    </row>
    <row r="670" ht="15">
      <c r="A670" s="26" t="s">
        <v>2075</v>
      </c>
    </row>
    <row r="671" ht="15">
      <c r="A671" s="26" t="s">
        <v>5084</v>
      </c>
    </row>
    <row r="672" ht="15">
      <c r="A672" s="26" t="s">
        <v>2076</v>
      </c>
    </row>
    <row r="673" ht="15">
      <c r="A673" s="26" t="s">
        <v>1477</v>
      </c>
    </row>
    <row r="674" ht="15">
      <c r="A674" s="26" t="s">
        <v>1478</v>
      </c>
    </row>
    <row r="675" ht="15">
      <c r="A675" s="26" t="s">
        <v>1479</v>
      </c>
    </row>
    <row r="676" ht="15">
      <c r="A676" s="26" t="s">
        <v>2646</v>
      </c>
    </row>
    <row r="677" ht="15">
      <c r="A677" s="26" t="s">
        <v>2647</v>
      </c>
    </row>
    <row r="678" ht="15">
      <c r="A678" s="26" t="s">
        <v>5085</v>
      </c>
    </row>
    <row r="679" ht="15">
      <c r="A679" s="26" t="s">
        <v>1480</v>
      </c>
    </row>
    <row r="680" ht="15">
      <c r="A680" s="26" t="s">
        <v>5086</v>
      </c>
    </row>
    <row r="681" ht="15">
      <c r="A681" s="26" t="s">
        <v>1482</v>
      </c>
    </row>
    <row r="682" ht="15">
      <c r="A682" s="26" t="s">
        <v>2077</v>
      </c>
    </row>
    <row r="683" ht="15">
      <c r="A683" s="26" t="s">
        <v>1483</v>
      </c>
    </row>
    <row r="684" ht="15">
      <c r="A684" s="26" t="s">
        <v>1484</v>
      </c>
    </row>
    <row r="685" ht="15">
      <c r="A685" s="26" t="s">
        <v>5087</v>
      </c>
    </row>
    <row r="686" ht="15">
      <c r="A686" s="26" t="s">
        <v>2648</v>
      </c>
    </row>
    <row r="687" ht="15">
      <c r="A687" s="26" t="s">
        <v>2649</v>
      </c>
    </row>
    <row r="688" ht="15">
      <c r="A688" s="26" t="s">
        <v>1485</v>
      </c>
    </row>
    <row r="689" ht="15">
      <c r="A689" s="26" t="s">
        <v>3768</v>
      </c>
    </row>
    <row r="690" ht="15">
      <c r="A690" s="26" t="s">
        <v>1486</v>
      </c>
    </row>
    <row r="691" ht="15">
      <c r="A691" s="26" t="s">
        <v>2078</v>
      </c>
    </row>
    <row r="692" ht="15">
      <c r="A692" s="26" t="s">
        <v>1487</v>
      </c>
    </row>
    <row r="693" ht="15">
      <c r="A693" s="26" t="s">
        <v>2079</v>
      </c>
    </row>
    <row r="694" ht="15">
      <c r="A694" s="26" t="s">
        <v>2080</v>
      </c>
    </row>
    <row r="695" ht="15">
      <c r="A695" s="26" t="s">
        <v>2650</v>
      </c>
    </row>
    <row r="696" ht="15">
      <c r="A696" s="26" t="s">
        <v>2081</v>
      </c>
    </row>
    <row r="697" ht="15">
      <c r="A697" s="26" t="s">
        <v>3769</v>
      </c>
    </row>
    <row r="698" ht="15">
      <c r="A698" s="26" t="s">
        <v>3770</v>
      </c>
    </row>
    <row r="699" ht="15">
      <c r="A699" s="26" t="s">
        <v>1490</v>
      </c>
    </row>
    <row r="700" ht="15">
      <c r="A700" s="26" t="s">
        <v>2082</v>
      </c>
    </row>
    <row r="701" ht="15">
      <c r="A701" s="26" t="s">
        <v>2651</v>
      </c>
    </row>
    <row r="702" ht="15">
      <c r="A702" s="26" t="s">
        <v>1491</v>
      </c>
    </row>
    <row r="703" ht="15">
      <c r="A703" s="26" t="s">
        <v>2083</v>
      </c>
    </row>
    <row r="704" ht="15">
      <c r="A704" s="26" t="s">
        <v>2652</v>
      </c>
    </row>
    <row r="705" ht="15">
      <c r="A705" s="26" t="s">
        <v>2084</v>
      </c>
    </row>
    <row r="706" ht="15">
      <c r="A706" s="26" t="s">
        <v>1492</v>
      </c>
    </row>
    <row r="707" ht="15">
      <c r="A707" s="26" t="s">
        <v>5088</v>
      </c>
    </row>
    <row r="708" ht="15">
      <c r="A708" s="26" t="s">
        <v>2085</v>
      </c>
    </row>
    <row r="709" ht="15">
      <c r="A709" s="26" t="s">
        <v>5089</v>
      </c>
    </row>
    <row r="710" ht="15">
      <c r="A710" s="26" t="s">
        <v>2086</v>
      </c>
    </row>
    <row r="711" ht="15">
      <c r="A711" s="26" t="s">
        <v>1494</v>
      </c>
    </row>
    <row r="712" ht="15">
      <c r="A712" s="26" t="s">
        <v>1495</v>
      </c>
    </row>
    <row r="713" ht="15">
      <c r="A713" s="26" t="s">
        <v>2087</v>
      </c>
    </row>
    <row r="714" ht="15">
      <c r="A714" s="26" t="s">
        <v>2088</v>
      </c>
    </row>
    <row r="715" ht="15">
      <c r="A715" s="26" t="s">
        <v>2089</v>
      </c>
    </row>
    <row r="716" ht="15">
      <c r="A716" s="26" t="s">
        <v>1496</v>
      </c>
    </row>
    <row r="717" ht="15">
      <c r="A717" s="26" t="s">
        <v>2090</v>
      </c>
    </row>
    <row r="718" ht="15">
      <c r="A718" s="26" t="s">
        <v>2091</v>
      </c>
    </row>
    <row r="719" ht="15">
      <c r="A719" s="26" t="s">
        <v>2092</v>
      </c>
    </row>
    <row r="720" ht="15">
      <c r="A720" s="26" t="s">
        <v>2093</v>
      </c>
    </row>
    <row r="721" ht="15">
      <c r="A721" s="26" t="s">
        <v>2653</v>
      </c>
    </row>
    <row r="722" ht="15">
      <c r="A722" s="26" t="s">
        <v>1497</v>
      </c>
    </row>
    <row r="723" ht="15">
      <c r="A723" s="26" t="s">
        <v>1498</v>
      </c>
    </row>
    <row r="724" ht="15">
      <c r="A724" s="26" t="s">
        <v>3771</v>
      </c>
    </row>
    <row r="725" ht="15">
      <c r="A725" s="26" t="s">
        <v>2095</v>
      </c>
    </row>
    <row r="726" ht="15">
      <c r="A726" s="26" t="s">
        <v>2096</v>
      </c>
    </row>
    <row r="727" ht="15">
      <c r="A727" s="26" t="s">
        <v>1499</v>
      </c>
    </row>
    <row r="728" ht="15">
      <c r="A728" s="26" t="s">
        <v>2654</v>
      </c>
    </row>
    <row r="729" ht="15">
      <c r="A729" s="26" t="s">
        <v>2655</v>
      </c>
    </row>
    <row r="730" ht="15">
      <c r="A730" s="26" t="s">
        <v>1500</v>
      </c>
    </row>
    <row r="731" ht="15">
      <c r="A731" s="26" t="s">
        <v>3772</v>
      </c>
    </row>
    <row r="732" ht="15">
      <c r="A732" s="26" t="s">
        <v>5090</v>
      </c>
    </row>
    <row r="733" ht="15">
      <c r="A733" s="26" t="s">
        <v>1502</v>
      </c>
    </row>
    <row r="734" ht="15">
      <c r="A734" s="26" t="s">
        <v>5091</v>
      </c>
    </row>
    <row r="735" ht="15">
      <c r="A735" s="26" t="s">
        <v>2097</v>
      </c>
    </row>
    <row r="736" ht="15">
      <c r="A736" s="26" t="s">
        <v>2098</v>
      </c>
    </row>
    <row r="737" ht="15">
      <c r="A737" s="26" t="s">
        <v>2099</v>
      </c>
    </row>
    <row r="738" ht="15">
      <c r="A738" s="26" t="s">
        <v>2100</v>
      </c>
    </row>
    <row r="739" ht="15">
      <c r="A739" s="26" t="s">
        <v>2101</v>
      </c>
    </row>
    <row r="740" ht="15">
      <c r="A740" s="26" t="s">
        <v>2102</v>
      </c>
    </row>
    <row r="741" ht="15">
      <c r="A741" s="26" t="s">
        <v>2103</v>
      </c>
    </row>
    <row r="742" ht="15">
      <c r="A742" s="26" t="s">
        <v>2104</v>
      </c>
    </row>
    <row r="743" ht="15">
      <c r="A743" s="26" t="s">
        <v>3773</v>
      </c>
    </row>
    <row r="744" ht="15">
      <c r="A744" s="26" t="s">
        <v>1504</v>
      </c>
    </row>
    <row r="745" ht="15">
      <c r="A745" s="26" t="s">
        <v>1505</v>
      </c>
    </row>
    <row r="746" ht="15">
      <c r="A746" s="26" t="s">
        <v>5092</v>
      </c>
    </row>
    <row r="747" ht="15">
      <c r="A747" s="26" t="s">
        <v>3774</v>
      </c>
    </row>
    <row r="748" ht="15">
      <c r="A748" s="26" t="s">
        <v>1506</v>
      </c>
    </row>
    <row r="749" ht="15">
      <c r="A749" s="26" t="s">
        <v>2105</v>
      </c>
    </row>
    <row r="750" ht="15">
      <c r="A750" s="26" t="s">
        <v>2106</v>
      </c>
    </row>
    <row r="751" ht="15">
      <c r="A751" s="26" t="s">
        <v>2107</v>
      </c>
    </row>
    <row r="752" ht="15">
      <c r="A752" s="26" t="s">
        <v>1507</v>
      </c>
    </row>
    <row r="753" ht="15">
      <c r="A753" s="26" t="s">
        <v>2656</v>
      </c>
    </row>
    <row r="754" ht="15">
      <c r="A754" s="26" t="s">
        <v>1508</v>
      </c>
    </row>
    <row r="755" ht="15">
      <c r="A755" s="26" t="s">
        <v>2657</v>
      </c>
    </row>
    <row r="756" ht="15">
      <c r="A756" s="26" t="s">
        <v>2108</v>
      </c>
    </row>
    <row r="757" ht="15">
      <c r="A757" s="26" t="s">
        <v>2658</v>
      </c>
    </row>
    <row r="758" ht="15">
      <c r="A758" s="26" t="s">
        <v>2109</v>
      </c>
    </row>
    <row r="759" ht="15">
      <c r="A759" s="26" t="s">
        <v>2110</v>
      </c>
    </row>
    <row r="760" ht="15">
      <c r="A760" s="26" t="s">
        <v>2111</v>
      </c>
    </row>
    <row r="761" ht="15">
      <c r="A761" s="26" t="s">
        <v>1509</v>
      </c>
    </row>
    <row r="762" ht="15">
      <c r="A762" s="26" t="s">
        <v>2659</v>
      </c>
    </row>
    <row r="763" ht="15">
      <c r="A763" s="26" t="s">
        <v>1510</v>
      </c>
    </row>
    <row r="764" ht="15">
      <c r="A764" s="26" t="s">
        <v>2112</v>
      </c>
    </row>
    <row r="765" ht="15">
      <c r="A765" s="26" t="s">
        <v>1511</v>
      </c>
    </row>
    <row r="766" ht="15">
      <c r="A766" s="26" t="s">
        <v>2113</v>
      </c>
    </row>
    <row r="767" ht="15">
      <c r="A767" s="26" t="s">
        <v>2114</v>
      </c>
    </row>
    <row r="768" ht="15">
      <c r="A768" s="26" t="s">
        <v>2114</v>
      </c>
    </row>
    <row r="769" ht="15">
      <c r="A769" s="26" t="s">
        <v>5093</v>
      </c>
    </row>
    <row r="770" ht="15">
      <c r="A770" s="26" t="s">
        <v>2115</v>
      </c>
    </row>
    <row r="771" ht="15">
      <c r="A771" s="26" t="s">
        <v>1514</v>
      </c>
    </row>
    <row r="772" ht="15">
      <c r="A772" s="26" t="s">
        <v>1515</v>
      </c>
    </row>
    <row r="773" ht="15">
      <c r="A773" s="26" t="s">
        <v>1516</v>
      </c>
    </row>
    <row r="774" ht="15">
      <c r="A774" s="26" t="s">
        <v>2660</v>
      </c>
    </row>
    <row r="775" ht="15">
      <c r="A775" s="26" t="s">
        <v>2116</v>
      </c>
    </row>
    <row r="776" ht="15">
      <c r="A776" s="26" t="s">
        <v>1518</v>
      </c>
    </row>
    <row r="777" ht="15">
      <c r="A777" s="26" t="s">
        <v>2117</v>
      </c>
    </row>
    <row r="778" ht="15">
      <c r="A778" s="26" t="s">
        <v>1520</v>
      </c>
    </row>
    <row r="779" ht="15">
      <c r="A779" s="26" t="s">
        <v>1521</v>
      </c>
    </row>
    <row r="780" ht="15">
      <c r="A780" s="26" t="s">
        <v>2661</v>
      </c>
    </row>
    <row r="781" ht="15">
      <c r="A781" s="26" t="s">
        <v>2118</v>
      </c>
    </row>
    <row r="782" ht="15">
      <c r="A782" s="26" t="s">
        <v>2119</v>
      </c>
    </row>
    <row r="783" ht="15">
      <c r="A783" s="26" t="s">
        <v>2120</v>
      </c>
    </row>
    <row r="784" ht="15">
      <c r="A784" s="26" t="s">
        <v>2121</v>
      </c>
    </row>
    <row r="785" ht="15">
      <c r="A785" s="26" t="s">
        <v>2122</v>
      </c>
    </row>
    <row r="786" ht="15">
      <c r="A786" s="26" t="s">
        <v>2123</v>
      </c>
    </row>
    <row r="787" ht="15">
      <c r="A787" s="26" t="s">
        <v>2124</v>
      </c>
    </row>
    <row r="788" ht="15">
      <c r="A788" s="26" t="s">
        <v>2125</v>
      </c>
    </row>
    <row r="789" ht="15">
      <c r="A789" s="26" t="s">
        <v>2126</v>
      </c>
    </row>
    <row r="790" ht="15">
      <c r="A790" s="26" t="s">
        <v>2126</v>
      </c>
    </row>
    <row r="791" ht="15">
      <c r="A791" s="26" t="s">
        <v>1524</v>
      </c>
    </row>
    <row r="792" ht="15">
      <c r="A792" s="26" t="s">
        <v>1525</v>
      </c>
    </row>
    <row r="793" ht="15">
      <c r="A793" s="26" t="s">
        <v>1526</v>
      </c>
    </row>
    <row r="794" ht="15">
      <c r="A794" s="26" t="s">
        <v>2127</v>
      </c>
    </row>
    <row r="795" ht="15">
      <c r="A795" s="26" t="s">
        <v>2128</v>
      </c>
    </row>
    <row r="796" ht="15">
      <c r="A796" s="26" t="s">
        <v>2129</v>
      </c>
    </row>
    <row r="797" ht="15">
      <c r="A797" s="26" t="s">
        <v>2130</v>
      </c>
    </row>
    <row r="798" ht="15">
      <c r="A798" s="26" t="s">
        <v>3775</v>
      </c>
    </row>
    <row r="799" ht="15">
      <c r="A799" s="26" t="s">
        <v>2951</v>
      </c>
    </row>
    <row r="800" ht="15">
      <c r="A800" s="26" t="s">
        <v>2131</v>
      </c>
    </row>
    <row r="801" ht="15">
      <c r="A801" s="26" t="s">
        <v>2132</v>
      </c>
    </row>
    <row r="802" ht="15">
      <c r="A802" s="26" t="s">
        <v>1527</v>
      </c>
    </row>
    <row r="803" ht="15">
      <c r="A803" s="26" t="s">
        <v>2952</v>
      </c>
    </row>
    <row r="804" ht="15">
      <c r="A804" s="26" t="s">
        <v>5094</v>
      </c>
    </row>
    <row r="805" ht="15">
      <c r="A805" s="26" t="s">
        <v>1528</v>
      </c>
    </row>
    <row r="806" ht="15">
      <c r="A806" s="26" t="s">
        <v>2133</v>
      </c>
    </row>
    <row r="807" ht="15">
      <c r="A807" s="26" t="s">
        <v>2134</v>
      </c>
    </row>
    <row r="808" ht="15">
      <c r="A808" s="26" t="s">
        <v>1529</v>
      </c>
    </row>
    <row r="809" ht="15">
      <c r="A809" s="26" t="s">
        <v>2135</v>
      </c>
    </row>
    <row r="810" ht="15">
      <c r="A810" s="26" t="s">
        <v>1530</v>
      </c>
    </row>
    <row r="811" ht="15">
      <c r="A811" s="26" t="s">
        <v>1531</v>
      </c>
    </row>
    <row r="812" ht="15">
      <c r="A812" s="26" t="s">
        <v>2662</v>
      </c>
    </row>
    <row r="813" ht="15">
      <c r="A813" s="26" t="s">
        <v>5095</v>
      </c>
    </row>
    <row r="814" ht="15">
      <c r="A814" s="26" t="s">
        <v>2136</v>
      </c>
    </row>
    <row r="815" ht="15">
      <c r="A815" s="26" t="s">
        <v>1532</v>
      </c>
    </row>
    <row r="816" ht="15">
      <c r="A816" s="26" t="s">
        <v>1532</v>
      </c>
    </row>
    <row r="817" ht="15">
      <c r="A817" s="26" t="s">
        <v>1533</v>
      </c>
    </row>
    <row r="818" ht="15">
      <c r="A818" s="26" t="s">
        <v>1534</v>
      </c>
    </row>
    <row r="819" ht="15">
      <c r="A819" s="26" t="s">
        <v>1534</v>
      </c>
    </row>
    <row r="820" ht="15">
      <c r="A820" s="26" t="s">
        <v>1535</v>
      </c>
    </row>
    <row r="821" ht="15">
      <c r="A821" s="26" t="s">
        <v>1536</v>
      </c>
    </row>
    <row r="822" ht="15">
      <c r="A822" s="26" t="s">
        <v>1538</v>
      </c>
    </row>
    <row r="823" ht="15">
      <c r="A823" s="26" t="s">
        <v>2137</v>
      </c>
    </row>
    <row r="824" ht="15">
      <c r="A824" s="26" t="s">
        <v>2138</v>
      </c>
    </row>
    <row r="825" ht="15">
      <c r="A825" s="26" t="s">
        <v>1539</v>
      </c>
    </row>
    <row r="826" ht="15">
      <c r="A826" s="26" t="s">
        <v>1540</v>
      </c>
    </row>
    <row r="827" ht="15">
      <c r="A827" s="26" t="s">
        <v>2139</v>
      </c>
    </row>
    <row r="828" ht="15">
      <c r="A828" s="26" t="s">
        <v>5096</v>
      </c>
    </row>
    <row r="829" ht="15">
      <c r="A829" s="26" t="s">
        <v>1541</v>
      </c>
    </row>
    <row r="830" ht="15">
      <c r="A830" s="26" t="s">
        <v>1542</v>
      </c>
    </row>
    <row r="831" ht="15">
      <c r="A831" s="26" t="s">
        <v>1543</v>
      </c>
    </row>
    <row r="832" ht="15">
      <c r="A832" s="26" t="s">
        <v>1544</v>
      </c>
    </row>
    <row r="833" ht="15">
      <c r="A833" s="26" t="s">
        <v>3713</v>
      </c>
    </row>
    <row r="834" ht="15">
      <c r="A834" s="26" t="s">
        <v>2140</v>
      </c>
    </row>
    <row r="835" ht="15">
      <c r="A835" s="26" t="s">
        <v>1545</v>
      </c>
    </row>
    <row r="836" ht="15">
      <c r="A836" s="26" t="s">
        <v>4982</v>
      </c>
    </row>
    <row r="837" ht="15">
      <c r="A837" s="26" t="s">
        <v>2663</v>
      </c>
    </row>
    <row r="838" ht="15">
      <c r="A838" s="26" t="s">
        <v>1546</v>
      </c>
    </row>
    <row r="839" ht="15">
      <c r="A839" s="26" t="s">
        <v>2141</v>
      </c>
    </row>
    <row r="840" ht="15">
      <c r="A840" s="26" t="s">
        <v>1547</v>
      </c>
    </row>
    <row r="841" ht="15">
      <c r="A841" s="26" t="s">
        <v>2142</v>
      </c>
    </row>
    <row r="842" ht="15">
      <c r="A842" s="26" t="s">
        <v>2143</v>
      </c>
    </row>
    <row r="843" ht="15">
      <c r="A843" s="26" t="s">
        <v>2664</v>
      </c>
    </row>
    <row r="844" ht="15">
      <c r="A844" s="26" t="s">
        <v>2144</v>
      </c>
    </row>
    <row r="845" ht="15">
      <c r="A845" s="26" t="s">
        <v>2665</v>
      </c>
    </row>
    <row r="846" ht="15">
      <c r="A846" s="26" t="s">
        <v>2145</v>
      </c>
    </row>
    <row r="847" ht="15">
      <c r="A847" s="26" t="s">
        <v>5097</v>
      </c>
    </row>
    <row r="848" ht="15">
      <c r="A848" s="26" t="s">
        <v>1548</v>
      </c>
    </row>
    <row r="849" ht="15">
      <c r="A849" s="26" t="s">
        <v>2146</v>
      </c>
    </row>
    <row r="850" ht="15">
      <c r="A850" s="26" t="s">
        <v>2147</v>
      </c>
    </row>
    <row r="851" ht="15">
      <c r="A851" s="26" t="s">
        <v>4983</v>
      </c>
    </row>
    <row r="852" ht="15">
      <c r="A852" s="26" t="s">
        <v>2666</v>
      </c>
    </row>
    <row r="853" ht="15">
      <c r="A853" s="26" t="s">
        <v>2148</v>
      </c>
    </row>
    <row r="854" ht="15">
      <c r="A854" s="26" t="s">
        <v>1549</v>
      </c>
    </row>
    <row r="855" ht="15">
      <c r="A855" s="26" t="s">
        <v>1550</v>
      </c>
    </row>
    <row r="856" ht="15">
      <c r="A856" s="26" t="s">
        <v>2149</v>
      </c>
    </row>
    <row r="857" ht="15">
      <c r="A857" s="26" t="s">
        <v>2150</v>
      </c>
    </row>
    <row r="858" ht="15">
      <c r="A858" s="26" t="s">
        <v>2667</v>
      </c>
    </row>
    <row r="859" ht="15">
      <c r="A859" s="26" t="s">
        <v>1551</v>
      </c>
    </row>
    <row r="860" ht="15">
      <c r="A860" s="26" t="s">
        <v>1552</v>
      </c>
    </row>
    <row r="861" ht="15">
      <c r="A861" s="26" t="s">
        <v>2151</v>
      </c>
    </row>
    <row r="862" ht="15">
      <c r="A862" s="26" t="s">
        <v>2152</v>
      </c>
    </row>
    <row r="863" ht="15">
      <c r="A863" s="26" t="s">
        <v>2153</v>
      </c>
    </row>
    <row r="864" ht="15">
      <c r="A864" s="26" t="s">
        <v>2154</v>
      </c>
    </row>
    <row r="865" ht="15">
      <c r="A865" s="26" t="s">
        <v>2155</v>
      </c>
    </row>
    <row r="866" ht="15">
      <c r="A866" s="26" t="s">
        <v>2668</v>
      </c>
    </row>
    <row r="867" ht="15">
      <c r="A867" s="26" t="s">
        <v>1554</v>
      </c>
    </row>
    <row r="868" ht="15">
      <c r="A868" s="26" t="s">
        <v>2669</v>
      </c>
    </row>
    <row r="869" ht="15">
      <c r="A869" s="26" t="s">
        <v>5098</v>
      </c>
    </row>
    <row r="870" ht="15">
      <c r="A870" s="26" t="s">
        <v>2156</v>
      </c>
    </row>
    <row r="871" ht="15">
      <c r="A871" s="26" t="s">
        <v>2157</v>
      </c>
    </row>
    <row r="872" ht="15">
      <c r="A872" s="26" t="s">
        <v>2158</v>
      </c>
    </row>
    <row r="873" ht="15">
      <c r="A873" s="26" t="s">
        <v>2159</v>
      </c>
    </row>
    <row r="874" ht="15">
      <c r="A874" s="26" t="s">
        <v>2160</v>
      </c>
    </row>
    <row r="875" ht="15">
      <c r="A875" s="26" t="s">
        <v>2670</v>
      </c>
    </row>
    <row r="876" ht="15">
      <c r="A876" s="26" t="s">
        <v>1556</v>
      </c>
    </row>
    <row r="877" ht="15">
      <c r="A877" s="26" t="s">
        <v>2161</v>
      </c>
    </row>
    <row r="878" ht="15">
      <c r="A878" s="26" t="s">
        <v>2162</v>
      </c>
    </row>
    <row r="879" ht="15">
      <c r="A879" s="26" t="s">
        <v>2163</v>
      </c>
    </row>
    <row r="880" ht="15">
      <c r="A880" s="26" t="s">
        <v>2671</v>
      </c>
    </row>
    <row r="881" ht="15">
      <c r="A881" s="26" t="s">
        <v>5099</v>
      </c>
    </row>
    <row r="882" ht="15">
      <c r="A882" s="26" t="s">
        <v>2164</v>
      </c>
    </row>
    <row r="883" ht="15">
      <c r="A883" s="26" t="s">
        <v>1558</v>
      </c>
    </row>
    <row r="884" ht="15">
      <c r="A884" s="26" t="s">
        <v>3776</v>
      </c>
    </row>
    <row r="885" ht="15">
      <c r="A885" s="26" t="s">
        <v>2672</v>
      </c>
    </row>
    <row r="886" ht="15">
      <c r="A886" s="26" t="s">
        <v>3777</v>
      </c>
    </row>
    <row r="887" ht="15">
      <c r="A887" s="26" t="s">
        <v>2673</v>
      </c>
    </row>
    <row r="888" ht="15">
      <c r="A888" s="26" t="s">
        <v>1559</v>
      </c>
    </row>
    <row r="889" ht="15">
      <c r="A889" s="26" t="s">
        <v>2165</v>
      </c>
    </row>
    <row r="890" ht="15">
      <c r="A890" s="26" t="s">
        <v>2166</v>
      </c>
    </row>
    <row r="891" ht="15">
      <c r="A891" s="26" t="s">
        <v>2167</v>
      </c>
    </row>
    <row r="892" ht="15">
      <c r="A892" s="26" t="s">
        <v>3778</v>
      </c>
    </row>
    <row r="893" ht="15">
      <c r="A893" s="26" t="s">
        <v>2168</v>
      </c>
    </row>
    <row r="894" ht="15">
      <c r="A894" s="26" t="s">
        <v>2169</v>
      </c>
    </row>
    <row r="895" ht="15">
      <c r="A895" s="26" t="s">
        <v>2170</v>
      </c>
    </row>
    <row r="896" ht="15">
      <c r="A896" s="26" t="s">
        <v>1560</v>
      </c>
    </row>
    <row r="897" ht="15">
      <c r="A897" s="26" t="s">
        <v>2171</v>
      </c>
    </row>
    <row r="898" ht="15">
      <c r="A898" s="26" t="s">
        <v>2172</v>
      </c>
    </row>
    <row r="899" ht="15">
      <c r="A899" s="26" t="s">
        <v>1561</v>
      </c>
    </row>
    <row r="900" ht="15">
      <c r="A900" s="26" t="s">
        <v>2674</v>
      </c>
    </row>
    <row r="901" ht="15">
      <c r="A901" s="26" t="s">
        <v>5100</v>
      </c>
    </row>
    <row r="902" ht="15">
      <c r="A902" s="26" t="s">
        <v>2173</v>
      </c>
    </row>
    <row r="903" ht="15">
      <c r="A903" s="26" t="s">
        <v>2174</v>
      </c>
    </row>
    <row r="904" ht="15">
      <c r="A904" s="26" t="s">
        <v>2175</v>
      </c>
    </row>
    <row r="905" ht="15">
      <c r="A905" s="26" t="s">
        <v>2176</v>
      </c>
    </row>
    <row r="906" ht="15">
      <c r="A906" s="26" t="s">
        <v>2177</v>
      </c>
    </row>
    <row r="907" ht="15">
      <c r="A907" s="26" t="s">
        <v>2675</v>
      </c>
    </row>
    <row r="908" ht="15">
      <c r="A908" s="26" t="s">
        <v>2676</v>
      </c>
    </row>
    <row r="909" ht="15">
      <c r="A909" s="26" t="s">
        <v>2178</v>
      </c>
    </row>
    <row r="910" ht="15">
      <c r="A910" s="26" t="s">
        <v>2179</v>
      </c>
    </row>
    <row r="911" ht="15">
      <c r="A911" s="26" t="s">
        <v>2180</v>
      </c>
    </row>
    <row r="912" ht="15">
      <c r="A912" s="26" t="s">
        <v>2181</v>
      </c>
    </row>
    <row r="913" ht="15">
      <c r="A913" s="26" t="s">
        <v>2677</v>
      </c>
    </row>
    <row r="914" ht="15">
      <c r="A914" s="26" t="s">
        <v>4984</v>
      </c>
    </row>
    <row r="915" ht="15">
      <c r="A915" s="26" t="s">
        <v>1565</v>
      </c>
    </row>
    <row r="916" ht="15">
      <c r="A916" s="26" t="s">
        <v>5101</v>
      </c>
    </row>
    <row r="917" ht="15">
      <c r="A917" s="26" t="s">
        <v>2678</v>
      </c>
    </row>
    <row r="918" ht="15">
      <c r="A918" s="26" t="s">
        <v>1566</v>
      </c>
    </row>
    <row r="919" ht="15">
      <c r="A919" s="26" t="s">
        <v>2182</v>
      </c>
    </row>
    <row r="920" ht="15">
      <c r="A920" s="26" t="s">
        <v>1567</v>
      </c>
    </row>
    <row r="921" ht="15">
      <c r="A921" s="26" t="s">
        <v>1569</v>
      </c>
    </row>
    <row r="922" ht="15">
      <c r="A922" s="26" t="s">
        <v>2183</v>
      </c>
    </row>
    <row r="923" ht="15">
      <c r="A923" s="26" t="s">
        <v>1570</v>
      </c>
    </row>
    <row r="924" ht="15">
      <c r="A924" s="26" t="s">
        <v>2184</v>
      </c>
    </row>
    <row r="925" ht="15">
      <c r="A925" s="26" t="s">
        <v>2185</v>
      </c>
    </row>
    <row r="926" ht="15">
      <c r="A926" s="26" t="s">
        <v>2186</v>
      </c>
    </row>
    <row r="927" ht="15">
      <c r="A927" s="26" t="s">
        <v>1572</v>
      </c>
    </row>
    <row r="928" ht="15">
      <c r="A928" s="26" t="s">
        <v>1573</v>
      </c>
    </row>
    <row r="929" ht="15">
      <c r="A929" s="26" t="s">
        <v>2187</v>
      </c>
    </row>
    <row r="930" ht="15">
      <c r="A930" s="26" t="s">
        <v>2188</v>
      </c>
    </row>
    <row r="931" ht="15">
      <c r="A931" s="26" t="s">
        <v>1574</v>
      </c>
    </row>
    <row r="932" ht="15">
      <c r="A932" s="26" t="s">
        <v>2189</v>
      </c>
    </row>
    <row r="933" ht="15">
      <c r="A933" s="26" t="s">
        <v>2190</v>
      </c>
    </row>
    <row r="934" ht="15">
      <c r="A934" s="26" t="s">
        <v>2191</v>
      </c>
    </row>
    <row r="935" ht="15">
      <c r="A935" s="26" t="s">
        <v>2679</v>
      </c>
    </row>
    <row r="936" ht="15">
      <c r="A936" s="26" t="s">
        <v>2192</v>
      </c>
    </row>
    <row r="937" ht="15">
      <c r="A937" s="26" t="s">
        <v>2680</v>
      </c>
    </row>
    <row r="938" ht="15">
      <c r="A938" s="26" t="s">
        <v>2193</v>
      </c>
    </row>
    <row r="939" ht="15">
      <c r="A939" s="26" t="s">
        <v>2194</v>
      </c>
    </row>
    <row r="940" ht="15">
      <c r="A940" s="26" t="s">
        <v>1575</v>
      </c>
    </row>
    <row r="941" ht="15">
      <c r="A941" s="26" t="s">
        <v>2195</v>
      </c>
    </row>
    <row r="942" ht="15">
      <c r="A942" s="26" t="s">
        <v>2196</v>
      </c>
    </row>
    <row r="943" ht="15">
      <c r="A943" s="26" t="s">
        <v>1576</v>
      </c>
    </row>
    <row r="944" ht="15">
      <c r="A944" s="26" t="s">
        <v>2197</v>
      </c>
    </row>
    <row r="945" ht="15">
      <c r="A945" s="26" t="s">
        <v>2198</v>
      </c>
    </row>
    <row r="946" ht="15">
      <c r="A946" s="26" t="s">
        <v>2199</v>
      </c>
    </row>
    <row r="947" ht="15">
      <c r="A947" s="26" t="s">
        <v>2200</v>
      </c>
    </row>
    <row r="948" ht="15">
      <c r="A948" s="26" t="s">
        <v>2201</v>
      </c>
    </row>
    <row r="949" ht="15">
      <c r="A949" s="26" t="s">
        <v>2681</v>
      </c>
    </row>
    <row r="950" ht="15">
      <c r="A950" s="26" t="s">
        <v>2202</v>
      </c>
    </row>
    <row r="951" ht="15">
      <c r="A951" s="26" t="s">
        <v>2203</v>
      </c>
    </row>
    <row r="952" ht="15">
      <c r="A952" s="26" t="s">
        <v>2204</v>
      </c>
    </row>
    <row r="953" ht="15">
      <c r="A953" s="26" t="s">
        <v>2682</v>
      </c>
    </row>
    <row r="954" ht="15">
      <c r="A954" s="26" t="s">
        <v>5102</v>
      </c>
    </row>
    <row r="955" ht="15">
      <c r="A955" s="26" t="s">
        <v>2205</v>
      </c>
    </row>
    <row r="956" ht="15">
      <c r="A956" s="26" t="s">
        <v>1577</v>
      </c>
    </row>
    <row r="957" ht="15">
      <c r="A957" s="26" t="s">
        <v>2206</v>
      </c>
    </row>
    <row r="958" ht="15">
      <c r="A958" s="26" t="s">
        <v>2207</v>
      </c>
    </row>
    <row r="959" ht="15">
      <c r="A959" s="26" t="s">
        <v>2208</v>
      </c>
    </row>
    <row r="960" ht="15">
      <c r="A960" s="26" t="s">
        <v>1578</v>
      </c>
    </row>
    <row r="961" ht="15">
      <c r="A961" s="26" t="s">
        <v>2209</v>
      </c>
    </row>
    <row r="962" ht="15">
      <c r="A962" s="26" t="s">
        <v>1579</v>
      </c>
    </row>
    <row r="963" ht="15">
      <c r="A963" s="26" t="s">
        <v>2210</v>
      </c>
    </row>
    <row r="964" ht="15">
      <c r="A964" s="26" t="s">
        <v>1581</v>
      </c>
    </row>
    <row r="965" ht="15">
      <c r="A965" s="26" t="s">
        <v>2211</v>
      </c>
    </row>
    <row r="966" ht="15">
      <c r="A966" s="26" t="s">
        <v>2212</v>
      </c>
    </row>
    <row r="967" ht="15">
      <c r="A967" s="26" t="s">
        <v>5103</v>
      </c>
    </row>
    <row r="968" ht="15">
      <c r="A968" s="26" t="s">
        <v>2213</v>
      </c>
    </row>
    <row r="969" ht="15">
      <c r="A969" s="26" t="s">
        <v>5104</v>
      </c>
    </row>
    <row r="970" ht="15">
      <c r="A970" s="26" t="s">
        <v>2214</v>
      </c>
    </row>
    <row r="971" ht="15">
      <c r="A971" s="26" t="s">
        <v>1583</v>
      </c>
    </row>
    <row r="972" ht="15">
      <c r="A972" s="26" t="s">
        <v>2215</v>
      </c>
    </row>
    <row r="973" ht="15">
      <c r="A973" s="26" t="s">
        <v>2958</v>
      </c>
    </row>
    <row r="974" ht="15">
      <c r="A974" s="26" t="s">
        <v>1584</v>
      </c>
    </row>
    <row r="975" ht="15">
      <c r="A975" s="26" t="s">
        <v>5105</v>
      </c>
    </row>
    <row r="976" ht="15">
      <c r="A976" s="26" t="s">
        <v>2216</v>
      </c>
    </row>
    <row r="977" ht="15">
      <c r="A977" s="26" t="s">
        <v>2217</v>
      </c>
    </row>
    <row r="978" ht="15">
      <c r="A978" s="26" t="s">
        <v>2218</v>
      </c>
    </row>
    <row r="979" ht="15">
      <c r="A979" s="26" t="s">
        <v>2219</v>
      </c>
    </row>
    <row r="980" ht="15">
      <c r="A980" s="26" t="s">
        <v>2220</v>
      </c>
    </row>
    <row r="981" ht="15">
      <c r="A981" s="26" t="s">
        <v>2221</v>
      </c>
    </row>
    <row r="982" ht="15">
      <c r="A982" s="26" t="s">
        <v>5106</v>
      </c>
    </row>
    <row r="983" ht="15">
      <c r="A983" s="26" t="s">
        <v>2222</v>
      </c>
    </row>
    <row r="984" ht="15">
      <c r="A984" s="26" t="s">
        <v>2223</v>
      </c>
    </row>
    <row r="985" ht="15">
      <c r="A985" s="26" t="s">
        <v>1586</v>
      </c>
    </row>
    <row r="986" ht="15">
      <c r="A986" s="26" t="s">
        <v>1587</v>
      </c>
    </row>
    <row r="987" ht="15">
      <c r="A987" s="26" t="s">
        <v>2224</v>
      </c>
    </row>
    <row r="988" ht="15">
      <c r="A988" s="26" t="s">
        <v>2225</v>
      </c>
    </row>
    <row r="989" ht="15">
      <c r="A989" s="26" t="s">
        <v>3779</v>
      </c>
    </row>
    <row r="990" ht="15">
      <c r="A990" s="26" t="s">
        <v>4985</v>
      </c>
    </row>
    <row r="991" ht="15">
      <c r="A991" s="26" t="s">
        <v>2226</v>
      </c>
    </row>
    <row r="992" ht="15">
      <c r="A992" s="26" t="s">
        <v>2227</v>
      </c>
    </row>
    <row r="993" ht="15">
      <c r="A993" s="26" t="s">
        <v>2683</v>
      </c>
    </row>
    <row r="994" ht="15">
      <c r="A994" s="26" t="s">
        <v>1588</v>
      </c>
    </row>
    <row r="995" ht="15">
      <c r="A995" s="26" t="s">
        <v>2684</v>
      </c>
    </row>
    <row r="996" ht="15">
      <c r="A996" s="26" t="s">
        <v>2685</v>
      </c>
    </row>
    <row r="997" ht="15">
      <c r="A997" s="26" t="s">
        <v>2686</v>
      </c>
    </row>
    <row r="998" ht="15">
      <c r="A998" s="26" t="s">
        <v>2228</v>
      </c>
    </row>
    <row r="999" ht="15">
      <c r="A999" s="26" t="s">
        <v>2229</v>
      </c>
    </row>
    <row r="1000" ht="15">
      <c r="A1000" s="26" t="s">
        <v>2230</v>
      </c>
    </row>
    <row r="1001" ht="15">
      <c r="A1001" s="26" t="s">
        <v>2231</v>
      </c>
    </row>
    <row r="1002" ht="15">
      <c r="A1002" s="26" t="s">
        <v>5107</v>
      </c>
    </row>
    <row r="1003" ht="15">
      <c r="A1003" s="26" t="s">
        <v>3780</v>
      </c>
    </row>
    <row r="1004" ht="15">
      <c r="A1004" s="26" t="s">
        <v>2232</v>
      </c>
    </row>
    <row r="1005" ht="15">
      <c r="A1005" s="26" t="s">
        <v>2233</v>
      </c>
    </row>
    <row r="1006" ht="15">
      <c r="A1006" s="26" t="s">
        <v>1589</v>
      </c>
    </row>
    <row r="1007" ht="15">
      <c r="A1007" s="26" t="s">
        <v>2234</v>
      </c>
    </row>
    <row r="1008" ht="15">
      <c r="A1008" s="26" t="s">
        <v>2235</v>
      </c>
    </row>
    <row r="1009" ht="15">
      <c r="A1009" s="26" t="s">
        <v>1590</v>
      </c>
    </row>
    <row r="1010" ht="15">
      <c r="A1010" s="26" t="s">
        <v>2236</v>
      </c>
    </row>
    <row r="1011" ht="15">
      <c r="A1011" s="26" t="s">
        <v>1592</v>
      </c>
    </row>
    <row r="1012" ht="15">
      <c r="A1012" s="26" t="s">
        <v>2237</v>
      </c>
    </row>
    <row r="1013" ht="15">
      <c r="A1013" s="26" t="s">
        <v>1593</v>
      </c>
    </row>
    <row r="1014" ht="15">
      <c r="A1014" s="26" t="s">
        <v>2238</v>
      </c>
    </row>
    <row r="1015" ht="15">
      <c r="A1015" s="26" t="s">
        <v>2239</v>
      </c>
    </row>
    <row r="1016" ht="15">
      <c r="A1016" s="26" t="s">
        <v>2240</v>
      </c>
    </row>
    <row r="1017" ht="15">
      <c r="A1017" s="26" t="s">
        <v>1596</v>
      </c>
    </row>
    <row r="1018" ht="15">
      <c r="A1018" s="26" t="s">
        <v>1597</v>
      </c>
    </row>
    <row r="1019" ht="15">
      <c r="A1019" s="26" t="s">
        <v>2241</v>
      </c>
    </row>
    <row r="1020" ht="15">
      <c r="A1020" s="26" t="s">
        <v>2242</v>
      </c>
    </row>
    <row r="1021" ht="15">
      <c r="A1021" s="26" t="s">
        <v>2243</v>
      </c>
    </row>
    <row r="1022" ht="15">
      <c r="A1022" s="26" t="s">
        <v>2687</v>
      </c>
    </row>
    <row r="1023" ht="15">
      <c r="A1023" s="26" t="s">
        <v>2244</v>
      </c>
    </row>
    <row r="1024" ht="15">
      <c r="A1024" s="26" t="s">
        <v>2245</v>
      </c>
    </row>
    <row r="1025" ht="15">
      <c r="A1025" s="26" t="s">
        <v>2688</v>
      </c>
    </row>
    <row r="1026" ht="15">
      <c r="A1026" s="26" t="s">
        <v>2246</v>
      </c>
    </row>
    <row r="1027" ht="15">
      <c r="A1027" s="26" t="s">
        <v>2247</v>
      </c>
    </row>
    <row r="1028" ht="15">
      <c r="A1028" s="26" t="s">
        <v>2689</v>
      </c>
    </row>
    <row r="1029" ht="15">
      <c r="A1029" s="26" t="s">
        <v>2690</v>
      </c>
    </row>
    <row r="1030" ht="15">
      <c r="A1030" s="26" t="s">
        <v>2691</v>
      </c>
    </row>
    <row r="1031" ht="15">
      <c r="A1031" s="26" t="s">
        <v>1598</v>
      </c>
    </row>
    <row r="1032" ht="15">
      <c r="A1032" s="26" t="s">
        <v>1599</v>
      </c>
    </row>
    <row r="1033" ht="15">
      <c r="A1033" s="26" t="s">
        <v>5108</v>
      </c>
    </row>
    <row r="1034" ht="15">
      <c r="A1034" s="26" t="s">
        <v>5109</v>
      </c>
    </row>
    <row r="1035" ht="15">
      <c r="A1035" s="26" t="s">
        <v>5110</v>
      </c>
    </row>
    <row r="1036" ht="15">
      <c r="A1036" s="26" t="s">
        <v>1600</v>
      </c>
    </row>
    <row r="1037" ht="15">
      <c r="A1037" s="26" t="s">
        <v>2692</v>
      </c>
    </row>
    <row r="1038" ht="15">
      <c r="A1038" s="26" t="s">
        <v>3781</v>
      </c>
    </row>
    <row r="1039" ht="15">
      <c r="A1039" s="26" t="s">
        <v>3782</v>
      </c>
    </row>
    <row r="1040" ht="15">
      <c r="A1040" s="26" t="s">
        <v>2249</v>
      </c>
    </row>
    <row r="1041" ht="15">
      <c r="A1041" s="26" t="s">
        <v>5111</v>
      </c>
    </row>
    <row r="1042" ht="15">
      <c r="A1042" s="26" t="s">
        <v>4986</v>
      </c>
    </row>
    <row r="1043" ht="15">
      <c r="A1043" s="26" t="s">
        <v>2250</v>
      </c>
    </row>
    <row r="1044" ht="15">
      <c r="A1044" s="26" t="s">
        <v>1602</v>
      </c>
    </row>
    <row r="1045" ht="15">
      <c r="A1045" s="26" t="s">
        <v>1603</v>
      </c>
    </row>
    <row r="1046" ht="15">
      <c r="A1046" s="26" t="s">
        <v>1604</v>
      </c>
    </row>
    <row r="1047" ht="15">
      <c r="A1047" s="26" t="s">
        <v>3783</v>
      </c>
    </row>
    <row r="1048" ht="15">
      <c r="A1048" s="26" t="s">
        <v>3784</v>
      </c>
    </row>
    <row r="1049" ht="15">
      <c r="A1049" s="26" t="s">
        <v>1605</v>
      </c>
    </row>
    <row r="1050" ht="15">
      <c r="A1050" s="26" t="s">
        <v>1607</v>
      </c>
    </row>
    <row r="1051" ht="15">
      <c r="A1051" s="26" t="s">
        <v>2251</v>
      </c>
    </row>
    <row r="1052" ht="15">
      <c r="A1052" s="26" t="s">
        <v>3785</v>
      </c>
    </row>
    <row r="1053" ht="15">
      <c r="A1053" s="26" t="s">
        <v>2252</v>
      </c>
    </row>
    <row r="1054" ht="15">
      <c r="A1054" s="26" t="s">
        <v>1608</v>
      </c>
    </row>
    <row r="1055" ht="15">
      <c r="A1055" s="26" t="s">
        <v>1609</v>
      </c>
    </row>
    <row r="1056" ht="15">
      <c r="A1056" s="26" t="s">
        <v>1610</v>
      </c>
    </row>
    <row r="1057" ht="15">
      <c r="A1057" s="26" t="s">
        <v>1611</v>
      </c>
    </row>
    <row r="1058" ht="15">
      <c r="A1058" s="26" t="s">
        <v>1613</v>
      </c>
    </row>
    <row r="1059" ht="15">
      <c r="A1059" s="26" t="s">
        <v>2253</v>
      </c>
    </row>
    <row r="1060" ht="15">
      <c r="A1060" s="26" t="s">
        <v>2953</v>
      </c>
    </row>
    <row r="1061" ht="15">
      <c r="A1061" s="26" t="s">
        <v>1614</v>
      </c>
    </row>
    <row r="1062" ht="15">
      <c r="A1062" s="26" t="s">
        <v>1615</v>
      </c>
    </row>
    <row r="1063" ht="15">
      <c r="A1063" s="26" t="s">
        <v>1616</v>
      </c>
    </row>
    <row r="1064" ht="15">
      <c r="A1064" s="26" t="s">
        <v>2254</v>
      </c>
    </row>
    <row r="1065" ht="15">
      <c r="A1065" s="26" t="s">
        <v>1617</v>
      </c>
    </row>
    <row r="1066" ht="15">
      <c r="A1066" s="26" t="s">
        <v>1618</v>
      </c>
    </row>
    <row r="1067" ht="15">
      <c r="A1067" s="26" t="s">
        <v>2255</v>
      </c>
    </row>
    <row r="1068" ht="15">
      <c r="A1068" s="26" t="s">
        <v>2256</v>
      </c>
    </row>
    <row r="1069" ht="15">
      <c r="A1069" s="26" t="s">
        <v>2257</v>
      </c>
    </row>
    <row r="1070" ht="15">
      <c r="A1070" s="26" t="s">
        <v>2693</v>
      </c>
    </row>
    <row r="1071" ht="15">
      <c r="A1071" s="26" t="s">
        <v>2258</v>
      </c>
    </row>
    <row r="1072" ht="15">
      <c r="A1072" s="26" t="s">
        <v>2259</v>
      </c>
    </row>
    <row r="1073" ht="15">
      <c r="A1073" s="26" t="s">
        <v>2260</v>
      </c>
    </row>
    <row r="1074" ht="15">
      <c r="A1074" s="26" t="s">
        <v>2694</v>
      </c>
    </row>
    <row r="1075" ht="15">
      <c r="A1075" s="26" t="s">
        <v>2695</v>
      </c>
    </row>
    <row r="1076" ht="15">
      <c r="A1076" s="26" t="s">
        <v>3786</v>
      </c>
    </row>
    <row r="1077" ht="15">
      <c r="A1077" s="26" t="s">
        <v>2696</v>
      </c>
    </row>
    <row r="1078" ht="15">
      <c r="A1078" s="26" t="s">
        <v>2261</v>
      </c>
    </row>
    <row r="1079" ht="15">
      <c r="A1079" s="26" t="s">
        <v>1620</v>
      </c>
    </row>
    <row r="1080" ht="15">
      <c r="A1080" s="26" t="s">
        <v>1621</v>
      </c>
    </row>
    <row r="1081" ht="15">
      <c r="A1081" s="26" t="s">
        <v>1622</v>
      </c>
    </row>
    <row r="1082" ht="15">
      <c r="A1082" s="26" t="s">
        <v>2697</v>
      </c>
    </row>
    <row r="1083" ht="15">
      <c r="A1083" s="26" t="s">
        <v>2262</v>
      </c>
    </row>
    <row r="1084" ht="15">
      <c r="A1084" s="26" t="s">
        <v>2698</v>
      </c>
    </row>
    <row r="1085" ht="15">
      <c r="A1085" s="26" t="s">
        <v>2263</v>
      </c>
    </row>
    <row r="1086" ht="15">
      <c r="A1086" s="26" t="s">
        <v>1623</v>
      </c>
    </row>
    <row r="1087" ht="15">
      <c r="A1087" s="26" t="s">
        <v>2264</v>
      </c>
    </row>
    <row r="1088" ht="15">
      <c r="A1088" s="26" t="s">
        <v>2265</v>
      </c>
    </row>
    <row r="1089" ht="15">
      <c r="A1089" s="26" t="s">
        <v>1624</v>
      </c>
    </row>
    <row r="1090" ht="15">
      <c r="A1090" s="26" t="s">
        <v>5112</v>
      </c>
    </row>
    <row r="1091" ht="15">
      <c r="A1091" s="26" t="s">
        <v>1625</v>
      </c>
    </row>
    <row r="1092" ht="15">
      <c r="A1092" s="26" t="s">
        <v>1626</v>
      </c>
    </row>
    <row r="1093" ht="15">
      <c r="A1093" s="26" t="s">
        <v>1627</v>
      </c>
    </row>
    <row r="1094" ht="15">
      <c r="A1094" s="26" t="s">
        <v>1628</v>
      </c>
    </row>
    <row r="1095" ht="15">
      <c r="A1095" s="26" t="s">
        <v>2266</v>
      </c>
    </row>
    <row r="1096" ht="15">
      <c r="A1096" s="26" t="s">
        <v>1629</v>
      </c>
    </row>
    <row r="1097" ht="15">
      <c r="A1097" s="26" t="s">
        <v>2699</v>
      </c>
    </row>
    <row r="1098" ht="15">
      <c r="A1098" s="26" t="s">
        <v>2700</v>
      </c>
    </row>
    <row r="1099" ht="15">
      <c r="A1099" s="26" t="s">
        <v>2267</v>
      </c>
    </row>
    <row r="1100" ht="15">
      <c r="A1100" s="26" t="s">
        <v>2268</v>
      </c>
    </row>
    <row r="1101" ht="15">
      <c r="A1101" s="26" t="s">
        <v>5113</v>
      </c>
    </row>
    <row r="1102" ht="15">
      <c r="A1102" s="26" t="s">
        <v>2269</v>
      </c>
    </row>
    <row r="1103" ht="15">
      <c r="A1103" s="26" t="s">
        <v>3787</v>
      </c>
    </row>
    <row r="1104" ht="15">
      <c r="A1104" s="26" t="s">
        <v>2270</v>
      </c>
    </row>
    <row r="1105" ht="15">
      <c r="A1105" s="26" t="s">
        <v>2271</v>
      </c>
    </row>
    <row r="1106" ht="15">
      <c r="A1106" s="26" t="s">
        <v>2272</v>
      </c>
    </row>
    <row r="1107" ht="15">
      <c r="A1107" s="26" t="s">
        <v>2701</v>
      </c>
    </row>
    <row r="1108" ht="15">
      <c r="A1108" s="26" t="s">
        <v>3788</v>
      </c>
    </row>
    <row r="1109" ht="15">
      <c r="A1109" s="26" t="s">
        <v>2273</v>
      </c>
    </row>
    <row r="1110" ht="15">
      <c r="A1110" s="26" t="s">
        <v>2273</v>
      </c>
    </row>
    <row r="1111" ht="15">
      <c r="A1111" s="26" t="s">
        <v>2274</v>
      </c>
    </row>
    <row r="1112" ht="15">
      <c r="A1112" s="26" t="s">
        <v>2275</v>
      </c>
    </row>
    <row r="1113" ht="15">
      <c r="A1113" s="26" t="s">
        <v>3789</v>
      </c>
    </row>
    <row r="1114" ht="15">
      <c r="A1114" s="26" t="s">
        <v>1632</v>
      </c>
    </row>
    <row r="1115" ht="15">
      <c r="A1115" s="26" t="s">
        <v>1632</v>
      </c>
    </row>
    <row r="1116" ht="15">
      <c r="A1116" s="26" t="s">
        <v>4989</v>
      </c>
    </row>
    <row r="1117" ht="15">
      <c r="A1117" s="26" t="s">
        <v>1634</v>
      </c>
    </row>
    <row r="1118" ht="15">
      <c r="A1118" s="26" t="s">
        <v>2276</v>
      </c>
    </row>
    <row r="1119" ht="15">
      <c r="A1119" s="26" t="s">
        <v>3790</v>
      </c>
    </row>
    <row r="1120" ht="15">
      <c r="A1120" s="26" t="s">
        <v>2277</v>
      </c>
    </row>
    <row r="1121" ht="15">
      <c r="A1121" s="26" t="s">
        <v>2278</v>
      </c>
    </row>
    <row r="1122" ht="15">
      <c r="A1122" s="26" t="s">
        <v>1635</v>
      </c>
    </row>
    <row r="1123" ht="15">
      <c r="A1123" s="26" t="s">
        <v>2279</v>
      </c>
    </row>
    <row r="1124" ht="15">
      <c r="A1124" s="26" t="s">
        <v>1636</v>
      </c>
    </row>
    <row r="1125" ht="15">
      <c r="A1125" s="26" t="s">
        <v>1637</v>
      </c>
    </row>
    <row r="1126" ht="15">
      <c r="A1126" s="26" t="s">
        <v>1639</v>
      </c>
    </row>
    <row r="1127" ht="15">
      <c r="A1127" s="26" t="s">
        <v>1640</v>
      </c>
    </row>
    <row r="1128" ht="15">
      <c r="A1128" s="26" t="s">
        <v>1641</v>
      </c>
    </row>
    <row r="1129" ht="15">
      <c r="A1129" s="26" t="s">
        <v>1642</v>
      </c>
    </row>
    <row r="1130" ht="15">
      <c r="A1130" s="26" t="s">
        <v>1643</v>
      </c>
    </row>
    <row r="1131" ht="15">
      <c r="A1131" s="26" t="s">
        <v>1644</v>
      </c>
    </row>
    <row r="1132" ht="15">
      <c r="A1132" s="26" t="s">
        <v>2280</v>
      </c>
    </row>
    <row r="1133" ht="15">
      <c r="A1133" s="26" t="s">
        <v>3791</v>
      </c>
    </row>
    <row r="1134" ht="15">
      <c r="A1134" s="26" t="s">
        <v>1645</v>
      </c>
    </row>
    <row r="1135" ht="15">
      <c r="A1135" s="26" t="s">
        <v>1646</v>
      </c>
    </row>
    <row r="1136" ht="15">
      <c r="A1136" s="26" t="s">
        <v>1647</v>
      </c>
    </row>
    <row r="1137" ht="15">
      <c r="A1137" s="26" t="s">
        <v>1648</v>
      </c>
    </row>
    <row r="1138" ht="15">
      <c r="A1138" s="26" t="s">
        <v>2412</v>
      </c>
    </row>
    <row r="1139" ht="15">
      <c r="A1139" s="26" t="s">
        <v>2281</v>
      </c>
    </row>
    <row r="1140" ht="15">
      <c r="A1140" s="26" t="s">
        <v>2702</v>
      </c>
    </row>
    <row r="1141" ht="15">
      <c r="A1141" s="26" t="s">
        <v>3792</v>
      </c>
    </row>
    <row r="1142" ht="15">
      <c r="A1142" s="26" t="s">
        <v>2703</v>
      </c>
    </row>
    <row r="1143" ht="15">
      <c r="A1143" s="26" t="s">
        <v>2282</v>
      </c>
    </row>
    <row r="1144" ht="15">
      <c r="A1144" s="26" t="s">
        <v>2283</v>
      </c>
    </row>
    <row r="1145" ht="15">
      <c r="A1145" s="26" t="s">
        <v>2284</v>
      </c>
    </row>
    <row r="1146" ht="15">
      <c r="A1146" s="26" t="s">
        <v>1652</v>
      </c>
    </row>
    <row r="1147" ht="15">
      <c r="A1147" s="26" t="s">
        <v>2285</v>
      </c>
    </row>
    <row r="1148" ht="15">
      <c r="A1148" s="26" t="s">
        <v>2286</v>
      </c>
    </row>
    <row r="1149" ht="15">
      <c r="A1149" s="26" t="s">
        <v>2287</v>
      </c>
    </row>
    <row r="1150" ht="15">
      <c r="A1150" s="26" t="s">
        <v>2704</v>
      </c>
    </row>
    <row r="1151" ht="15">
      <c r="A1151" s="26" t="s">
        <v>1654</v>
      </c>
    </row>
    <row r="1152" ht="15">
      <c r="A1152" s="26" t="s">
        <v>3793</v>
      </c>
    </row>
    <row r="1153" ht="15">
      <c r="A1153" s="26" t="s">
        <v>5114</v>
      </c>
    </row>
    <row r="1154" ht="15">
      <c r="A1154" s="26" t="s">
        <v>5115</v>
      </c>
    </row>
    <row r="1155" ht="15">
      <c r="A1155" s="26" t="s">
        <v>5116</v>
      </c>
    </row>
    <row r="1156" ht="15">
      <c r="A1156" s="26" t="s">
        <v>3794</v>
      </c>
    </row>
    <row r="1157" ht="15">
      <c r="A1157" s="26" t="s">
        <v>1656</v>
      </c>
    </row>
    <row r="1158" ht="15">
      <c r="A1158" s="26" t="s">
        <v>2288</v>
      </c>
    </row>
    <row r="1159" ht="15">
      <c r="A1159" s="26" t="s">
        <v>1657</v>
      </c>
    </row>
    <row r="1160" ht="15">
      <c r="A1160" s="26" t="s">
        <v>1658</v>
      </c>
    </row>
    <row r="1161" ht="15">
      <c r="A1161" s="26" t="s">
        <v>1659</v>
      </c>
    </row>
    <row r="1162" ht="15">
      <c r="A1162" s="26" t="s">
        <v>1660</v>
      </c>
    </row>
    <row r="1163" ht="15">
      <c r="A1163" s="26" t="s">
        <v>5117</v>
      </c>
    </row>
    <row r="1164" ht="15">
      <c r="A1164" s="26" t="s">
        <v>1661</v>
      </c>
    </row>
    <row r="1165" ht="15">
      <c r="A1165" s="26" t="s">
        <v>2289</v>
      </c>
    </row>
    <row r="1166" ht="15">
      <c r="A1166" s="26" t="s">
        <v>1662</v>
      </c>
    </row>
    <row r="1167" ht="15">
      <c r="A1167" s="26" t="s">
        <v>2290</v>
      </c>
    </row>
    <row r="1168" ht="15">
      <c r="A1168" s="26" t="s">
        <v>4990</v>
      </c>
    </row>
    <row r="1169" ht="15">
      <c r="A1169" s="26" t="s">
        <v>2291</v>
      </c>
    </row>
    <row r="1170" ht="15">
      <c r="A1170" s="26" t="s">
        <v>2292</v>
      </c>
    </row>
    <row r="1171" ht="15">
      <c r="A1171" s="26" t="s">
        <v>2293</v>
      </c>
    </row>
    <row r="1172" ht="15">
      <c r="A1172" s="26" t="s">
        <v>2294</v>
      </c>
    </row>
    <row r="1173" ht="15">
      <c r="A1173" s="26" t="s">
        <v>1663</v>
      </c>
    </row>
    <row r="1174" ht="15">
      <c r="A1174" s="26" t="s">
        <v>4991</v>
      </c>
    </row>
    <row r="1175" ht="15">
      <c r="A1175" s="26" t="s">
        <v>4992</v>
      </c>
    </row>
    <row r="1176" ht="15">
      <c r="A1176" s="26" t="s">
        <v>2295</v>
      </c>
    </row>
    <row r="1177" ht="15">
      <c r="A1177" s="26" t="s">
        <v>2296</v>
      </c>
    </row>
    <row r="1178" ht="15">
      <c r="A1178" s="26" t="s">
        <v>2297</v>
      </c>
    </row>
    <row r="1179" ht="15">
      <c r="A1179" s="26" t="s">
        <v>2298</v>
      </c>
    </row>
    <row r="1180" ht="15">
      <c r="A1180" s="26" t="s">
        <v>2299</v>
      </c>
    </row>
    <row r="1181" ht="15">
      <c r="A1181" s="26" t="s">
        <v>2705</v>
      </c>
    </row>
    <row r="1182" ht="15">
      <c r="A1182" s="26" t="s">
        <v>2300</v>
      </c>
    </row>
    <row r="1183" ht="15">
      <c r="A1183" s="26" t="s">
        <v>2301</v>
      </c>
    </row>
    <row r="1184" ht="15">
      <c r="A1184" s="26" t="s">
        <v>1664</v>
      </c>
    </row>
    <row r="1185" ht="15">
      <c r="A1185" s="26" t="s">
        <v>1665</v>
      </c>
    </row>
    <row r="1186" ht="15">
      <c r="A1186" s="26" t="s">
        <v>1667</v>
      </c>
    </row>
    <row r="1187" ht="15">
      <c r="A1187" s="26" t="s">
        <v>4993</v>
      </c>
    </row>
    <row r="1188" ht="15">
      <c r="A1188" s="26" t="s">
        <v>1669</v>
      </c>
    </row>
    <row r="1189" ht="15">
      <c r="A1189" s="26" t="s">
        <v>1670</v>
      </c>
    </row>
    <row r="1190" ht="15">
      <c r="A1190" s="26" t="s">
        <v>2302</v>
      </c>
    </row>
    <row r="1191" ht="15">
      <c r="A1191" s="26" t="s">
        <v>1674</v>
      </c>
    </row>
    <row r="1192" ht="15">
      <c r="A1192" s="26" t="s">
        <v>2303</v>
      </c>
    </row>
    <row r="1193" ht="15">
      <c r="A1193" s="26" t="s">
        <v>5118</v>
      </c>
    </row>
    <row r="1194" ht="15">
      <c r="A1194" s="26" t="s">
        <v>2304</v>
      </c>
    </row>
    <row r="1195" ht="15">
      <c r="A1195" s="26" t="s">
        <v>2305</v>
      </c>
    </row>
    <row r="1196" ht="15">
      <c r="A1196" s="26" t="s">
        <v>2306</v>
      </c>
    </row>
    <row r="1197" ht="15">
      <c r="A1197" s="26" t="s">
        <v>2307</v>
      </c>
    </row>
    <row r="1198" ht="15">
      <c r="A1198" s="26" t="s">
        <v>2308</v>
      </c>
    </row>
    <row r="1199" ht="15">
      <c r="A1199" s="26" t="s">
        <v>2309</v>
      </c>
    </row>
    <row r="1200" ht="15">
      <c r="A1200" s="26" t="s">
        <v>2310</v>
      </c>
    </row>
    <row r="1201" ht="15">
      <c r="A1201" s="26" t="s">
        <v>3795</v>
      </c>
    </row>
    <row r="1202" ht="15">
      <c r="A1202" s="26" t="s">
        <v>2311</v>
      </c>
    </row>
    <row r="1203" ht="15">
      <c r="A1203" s="26" t="s">
        <v>2312</v>
      </c>
    </row>
    <row r="1204" ht="15">
      <c r="A1204" s="26" t="s">
        <v>1676</v>
      </c>
    </row>
    <row r="1205" ht="15">
      <c r="A1205" s="26" t="s">
        <v>4994</v>
      </c>
    </row>
    <row r="1206" ht="15">
      <c r="A1206" s="26" t="s">
        <v>1677</v>
      </c>
    </row>
    <row r="1207" ht="15">
      <c r="A1207" s="26" t="s">
        <v>2313</v>
      </c>
    </row>
    <row r="1208" ht="15">
      <c r="A1208" s="26" t="s">
        <v>5119</v>
      </c>
    </row>
    <row r="1209" ht="15">
      <c r="A1209" s="26" t="s">
        <v>1678</v>
      </c>
    </row>
    <row r="1210" ht="15">
      <c r="A1210" s="26" t="s">
        <v>2314</v>
      </c>
    </row>
    <row r="1211" ht="15">
      <c r="A1211" s="26" t="s">
        <v>2706</v>
      </c>
    </row>
    <row r="1212" ht="15">
      <c r="A1212" s="26" t="s">
        <v>1680</v>
      </c>
    </row>
    <row r="1213" ht="15">
      <c r="A1213" s="26" t="s">
        <v>2707</v>
      </c>
    </row>
    <row r="1214" ht="15">
      <c r="A1214" s="26" t="s">
        <v>5120</v>
      </c>
    </row>
    <row r="1215" ht="15">
      <c r="A1215" s="26" t="s">
        <v>2315</v>
      </c>
    </row>
    <row r="1216" ht="15">
      <c r="A1216" s="26" t="s">
        <v>2316</v>
      </c>
    </row>
    <row r="1217" ht="15">
      <c r="A1217" s="26" t="s">
        <v>1681</v>
      </c>
    </row>
    <row r="1218" ht="15">
      <c r="A1218" s="26" t="s">
        <v>2317</v>
      </c>
    </row>
    <row r="1219" ht="15">
      <c r="A1219" s="26" t="s">
        <v>2318</v>
      </c>
    </row>
    <row r="1220" ht="15">
      <c r="A1220" s="26" t="s">
        <v>2708</v>
      </c>
    </row>
    <row r="1221" ht="15">
      <c r="A1221" s="26" t="s">
        <v>5121</v>
      </c>
    </row>
    <row r="1222" ht="15">
      <c r="A1222" s="26" t="s">
        <v>5122</v>
      </c>
    </row>
    <row r="1223" ht="15">
      <c r="A1223" s="26" t="s">
        <v>2319</v>
      </c>
    </row>
    <row r="1224" ht="15">
      <c r="A1224" s="26" t="s">
        <v>1684</v>
      </c>
    </row>
    <row r="1225" ht="15">
      <c r="A1225" s="26" t="s">
        <v>2320</v>
      </c>
    </row>
    <row r="1226" ht="15">
      <c r="A1226" s="26" t="s">
        <v>3720</v>
      </c>
    </row>
    <row r="1227" ht="15">
      <c r="A1227" s="26" t="s">
        <v>5123</v>
      </c>
    </row>
    <row r="1228" ht="15">
      <c r="A1228" s="26" t="s">
        <v>3796</v>
      </c>
    </row>
    <row r="1229" ht="15">
      <c r="A1229" s="26" t="s">
        <v>5124</v>
      </c>
    </row>
    <row r="1230" ht="15">
      <c r="A1230" s="26" t="s">
        <v>5125</v>
      </c>
    </row>
    <row r="1231" ht="15">
      <c r="A1231" s="26" t="s">
        <v>1686</v>
      </c>
    </row>
    <row r="1232" ht="15">
      <c r="A1232" s="26" t="s">
        <v>1687</v>
      </c>
    </row>
    <row r="1233" ht="15">
      <c r="A1233" s="26" t="s">
        <v>2321</v>
      </c>
    </row>
    <row r="1234" ht="15">
      <c r="A1234" s="26" t="s">
        <v>1688</v>
      </c>
    </row>
    <row r="1235" ht="15">
      <c r="A1235" s="26" t="s">
        <v>2322</v>
      </c>
    </row>
    <row r="1236" ht="15">
      <c r="A1236" s="26" t="s">
        <v>2709</v>
      </c>
    </row>
    <row r="1237" ht="15">
      <c r="A1237" s="26" t="s">
        <v>1690</v>
      </c>
    </row>
    <row r="1238" ht="15">
      <c r="A1238" s="26" t="s">
        <v>1691</v>
      </c>
    </row>
    <row r="1239" ht="15">
      <c r="A1239" s="26" t="s">
        <v>2323</v>
      </c>
    </row>
    <row r="1240" ht="15">
      <c r="A1240" s="26" t="s">
        <v>1692</v>
      </c>
    </row>
    <row r="1241" ht="15">
      <c r="A1241" s="26" t="s">
        <v>1693</v>
      </c>
    </row>
    <row r="1242" ht="15">
      <c r="A1242" s="26" t="s">
        <v>2710</v>
      </c>
    </row>
    <row r="1243" ht="15">
      <c r="A1243" s="26" t="s">
        <v>1694</v>
      </c>
    </row>
    <row r="1244" ht="15">
      <c r="A1244" s="26" t="s">
        <v>3797</v>
      </c>
    </row>
    <row r="1245" ht="15">
      <c r="A1245" s="26" t="s">
        <v>2324</v>
      </c>
    </row>
    <row r="1246" ht="15">
      <c r="A1246" s="26" t="s">
        <v>5126</v>
      </c>
    </row>
    <row r="1247" ht="15">
      <c r="A1247" s="26" t="s">
        <v>2325</v>
      </c>
    </row>
    <row r="1248" ht="15">
      <c r="A1248" s="26" t="s">
        <v>3798</v>
      </c>
    </row>
    <row r="1249" ht="15">
      <c r="A1249" s="26" t="s">
        <v>1695</v>
      </c>
    </row>
    <row r="1250" ht="15">
      <c r="A1250" s="26" t="s">
        <v>2326</v>
      </c>
    </row>
    <row r="1251" ht="15">
      <c r="A1251" s="26" t="s">
        <v>1696</v>
      </c>
    </row>
    <row r="1252" ht="15">
      <c r="A1252" s="26" t="s">
        <v>1697</v>
      </c>
    </row>
    <row r="1253" ht="15">
      <c r="A1253" s="26" t="s">
        <v>2327</v>
      </c>
    </row>
    <row r="1254" ht="15">
      <c r="A1254" s="26" t="s">
        <v>1699</v>
      </c>
    </row>
    <row r="1255" ht="15">
      <c r="A1255" s="26" t="s">
        <v>1700</v>
      </c>
    </row>
    <row r="1256" ht="15">
      <c r="A1256" s="26" t="s">
        <v>1701</v>
      </c>
    </row>
    <row r="1257" ht="15">
      <c r="A1257" s="26" t="s">
        <v>2328</v>
      </c>
    </row>
    <row r="1258" ht="15">
      <c r="A1258" s="26" t="s">
        <v>1702</v>
      </c>
    </row>
    <row r="1259" ht="15">
      <c r="A1259" s="26" t="s">
        <v>1703</v>
      </c>
    </row>
    <row r="1260" ht="15">
      <c r="A1260" s="26" t="s">
        <v>5127</v>
      </c>
    </row>
    <row r="1261" ht="15">
      <c r="A1261" s="26" t="s">
        <v>1704</v>
      </c>
    </row>
    <row r="1262" ht="15">
      <c r="A1262" s="26" t="s">
        <v>1705</v>
      </c>
    </row>
    <row r="1263" ht="15">
      <c r="A1263" s="26" t="s">
        <v>2329</v>
      </c>
    </row>
    <row r="1264" ht="15">
      <c r="A1264" s="26" t="s">
        <v>1706</v>
      </c>
    </row>
    <row r="1265" ht="15">
      <c r="A1265" s="26" t="s">
        <v>2954</v>
      </c>
    </row>
    <row r="1266" ht="15">
      <c r="A1266" s="26" t="s">
        <v>1707</v>
      </c>
    </row>
    <row r="1267" ht="15">
      <c r="A1267" s="26" t="s">
        <v>1708</v>
      </c>
    </row>
    <row r="1268" ht="15">
      <c r="A1268" s="26" t="s">
        <v>1709</v>
      </c>
    </row>
    <row r="1269" ht="15">
      <c r="A1269" s="26" t="s">
        <v>2711</v>
      </c>
    </row>
    <row r="1270" ht="15">
      <c r="A1270" s="26" t="s">
        <v>2330</v>
      </c>
    </row>
    <row r="1271" ht="15">
      <c r="A1271" s="26" t="s">
        <v>2331</v>
      </c>
    </row>
    <row r="1272" ht="15">
      <c r="A1272" s="26" t="s">
        <v>1710</v>
      </c>
    </row>
    <row r="1273" ht="15">
      <c r="A1273" s="26" t="s">
        <v>1711</v>
      </c>
    </row>
    <row r="1274" ht="15">
      <c r="A1274" s="26" t="s">
        <v>2332</v>
      </c>
    </row>
    <row r="1275" ht="15">
      <c r="A1275" s="26" t="s">
        <v>2333</v>
      </c>
    </row>
    <row r="1276" ht="15">
      <c r="A1276" s="26" t="s">
        <v>2955</v>
      </c>
    </row>
    <row r="1277" ht="15">
      <c r="A1277" s="26" t="s">
        <v>2712</v>
      </c>
    </row>
    <row r="1278" ht="15">
      <c r="A1278" s="26" t="s">
        <v>5128</v>
      </c>
    </row>
    <row r="1279" ht="15">
      <c r="A1279" s="26" t="s">
        <v>1712</v>
      </c>
    </row>
    <row r="1280" ht="15">
      <c r="A1280" s="26" t="s">
        <v>2334</v>
      </c>
    </row>
    <row r="1281" ht="15">
      <c r="A1281" s="26" t="s">
        <v>1714</v>
      </c>
    </row>
    <row r="1282" ht="15">
      <c r="A1282" s="26" t="s">
        <v>2335</v>
      </c>
    </row>
    <row r="1283" ht="15">
      <c r="A1283" s="26" t="s">
        <v>1715</v>
      </c>
    </row>
    <row r="1284" ht="15">
      <c r="A1284" s="26" t="s">
        <v>2713</v>
      </c>
    </row>
    <row r="1285" ht="15">
      <c r="A1285" s="26" t="s">
        <v>2336</v>
      </c>
    </row>
    <row r="1286" ht="15">
      <c r="A1286" s="26" t="s">
        <v>2337</v>
      </c>
    </row>
    <row r="1287" ht="15">
      <c r="A1287" s="26" t="s">
        <v>2338</v>
      </c>
    </row>
    <row r="1288" ht="15">
      <c r="A1288" s="26" t="s">
        <v>2339</v>
      </c>
    </row>
    <row r="1289" ht="15">
      <c r="A1289" s="26" t="s">
        <v>2340</v>
      </c>
    </row>
    <row r="1290" ht="15">
      <c r="A1290" s="26" t="s">
        <v>2341</v>
      </c>
    </row>
    <row r="1291" ht="15">
      <c r="A1291" s="26" t="s">
        <v>2342</v>
      </c>
    </row>
    <row r="1292" ht="15">
      <c r="A1292" s="26" t="s">
        <v>2343</v>
      </c>
    </row>
    <row r="1293" ht="15">
      <c r="A1293" s="26" t="s">
        <v>1716</v>
      </c>
    </row>
    <row r="1294" ht="15">
      <c r="A1294" s="26" t="s">
        <v>2344</v>
      </c>
    </row>
    <row r="1295" ht="15">
      <c r="A1295" s="26" t="s">
        <v>2345</v>
      </c>
    </row>
    <row r="1296" ht="15">
      <c r="A1296" s="26" t="s">
        <v>2346</v>
      </c>
    </row>
    <row r="1297" ht="15">
      <c r="A1297" s="26" t="s">
        <v>2347</v>
      </c>
    </row>
    <row r="1298" ht="15">
      <c r="A1298" s="26" t="s">
        <v>2714</v>
      </c>
    </row>
    <row r="1299" ht="15">
      <c r="A1299" s="26" t="s">
        <v>2348</v>
      </c>
    </row>
    <row r="1300" ht="15">
      <c r="A1300" s="26" t="s">
        <v>1718</v>
      </c>
    </row>
    <row r="1301" ht="15">
      <c r="A1301" s="26" t="s">
        <v>2349</v>
      </c>
    </row>
    <row r="1302" ht="15">
      <c r="A1302" s="26" t="s">
        <v>2350</v>
      </c>
    </row>
    <row r="1303" ht="15">
      <c r="A1303" s="26" t="s">
        <v>1719</v>
      </c>
    </row>
    <row r="1304" ht="15">
      <c r="A1304" s="26" t="s">
        <v>2351</v>
      </c>
    </row>
    <row r="1305" ht="15">
      <c r="A1305" s="26" t="s">
        <v>2715</v>
      </c>
    </row>
    <row r="1306" ht="15">
      <c r="A1306" s="26" t="s">
        <v>2352</v>
      </c>
    </row>
    <row r="1307" ht="15">
      <c r="A1307" s="26" t="s">
        <v>2956</v>
      </c>
    </row>
    <row r="1308" ht="15">
      <c r="A1308" s="26" t="s">
        <v>1720</v>
      </c>
    </row>
    <row r="1309" ht="15">
      <c r="A1309" s="26" t="s">
        <v>1721</v>
      </c>
    </row>
    <row r="1310" ht="15">
      <c r="A1310" s="26" t="s">
        <v>2353</v>
      </c>
    </row>
    <row r="1311" ht="15">
      <c r="A1311" s="26" t="s">
        <v>1722</v>
      </c>
    </row>
    <row r="1312" ht="15">
      <c r="A1312" s="26" t="s">
        <v>1723</v>
      </c>
    </row>
    <row r="1313" ht="15">
      <c r="A1313" s="26" t="s">
        <v>1724</v>
      </c>
    </row>
    <row r="1314" ht="15">
      <c r="A1314" s="26" t="s">
        <v>1725</v>
      </c>
    </row>
    <row r="1315" ht="15">
      <c r="A1315" s="26" t="s">
        <v>2354</v>
      </c>
    </row>
    <row r="1316" ht="15">
      <c r="A1316" s="26" t="s">
        <v>2355</v>
      </c>
    </row>
    <row r="1317" ht="15">
      <c r="A1317" s="26" t="s">
        <v>1726</v>
      </c>
    </row>
    <row r="1318" ht="15">
      <c r="A1318" s="26" t="s">
        <v>2356</v>
      </c>
    </row>
    <row r="1319" ht="15">
      <c r="A1319" s="26" t="s">
        <v>2357</v>
      </c>
    </row>
    <row r="1320" ht="15">
      <c r="A1320" s="26" t="s">
        <v>2358</v>
      </c>
    </row>
    <row r="1321" ht="15">
      <c r="A1321" s="26" t="s">
        <v>1727</v>
      </c>
    </row>
    <row r="1322" ht="15">
      <c r="A1322" s="26" t="s">
        <v>2359</v>
      </c>
    </row>
    <row r="1323" ht="15">
      <c r="A1323" s="26" t="s">
        <v>1728</v>
      </c>
    </row>
    <row r="1324" ht="15">
      <c r="A1324" s="26" t="s">
        <v>2360</v>
      </c>
    </row>
    <row r="1325" ht="15">
      <c r="A1325" s="26" t="s">
        <v>2361</v>
      </c>
    </row>
    <row r="1326" ht="15">
      <c r="A1326" s="26" t="s">
        <v>1729</v>
      </c>
    </row>
    <row r="1327" ht="15">
      <c r="A1327" s="26" t="s">
        <v>2362</v>
      </c>
    </row>
    <row r="1328" ht="15">
      <c r="A1328" s="26" t="s">
        <v>2363</v>
      </c>
    </row>
    <row r="1329" ht="15">
      <c r="A1329" s="26" t="s">
        <v>2364</v>
      </c>
    </row>
    <row r="1330" ht="15">
      <c r="A1330" s="26" t="s">
        <v>2365</v>
      </c>
    </row>
    <row r="1331" ht="15">
      <c r="A1331" s="26" t="s">
        <v>1730</v>
      </c>
    </row>
    <row r="1332" ht="15">
      <c r="A1332" s="26" t="s">
        <v>2716</v>
      </c>
    </row>
    <row r="1333" ht="15">
      <c r="A1333" s="26" t="s">
        <v>2366</v>
      </c>
    </row>
    <row r="1334" ht="15">
      <c r="A1334" s="26" t="s">
        <v>2717</v>
      </c>
    </row>
    <row r="1335" ht="15">
      <c r="A1335" s="26" t="s">
        <v>2367</v>
      </c>
    </row>
    <row r="1336" ht="15">
      <c r="A1336" s="26" t="s">
        <v>2368</v>
      </c>
    </row>
    <row r="1337" ht="15">
      <c r="A1337" s="26" t="s">
        <v>2369</v>
      </c>
    </row>
    <row r="1338" ht="15">
      <c r="A1338" s="26" t="s">
        <v>2370</v>
      </c>
    </row>
    <row r="1339" ht="15">
      <c r="A1339" s="26" t="s">
        <v>2371</v>
      </c>
    </row>
    <row r="1340" ht="15">
      <c r="A1340" s="26" t="s">
        <v>3799</v>
      </c>
    </row>
    <row r="1341" ht="15">
      <c r="A1341" s="26" t="s">
        <v>1731</v>
      </c>
    </row>
    <row r="1342" ht="15">
      <c r="A1342" s="26" t="s">
        <v>2718</v>
      </c>
    </row>
    <row r="1343" ht="15">
      <c r="A1343" s="26" t="s">
        <v>2372</v>
      </c>
    </row>
    <row r="1344" ht="15">
      <c r="A1344" s="26" t="s">
        <v>1732</v>
      </c>
    </row>
    <row r="1345" ht="15">
      <c r="A1345" s="26" t="s">
        <v>2373</v>
      </c>
    </row>
    <row r="1346" ht="15">
      <c r="A1346" s="26" t="s">
        <v>2374</v>
      </c>
    </row>
    <row r="1347" ht="15">
      <c r="A1347" s="26" t="s">
        <v>1735</v>
      </c>
    </row>
    <row r="1348" ht="15">
      <c r="A1348" s="26" t="s">
        <v>2375</v>
      </c>
    </row>
    <row r="1349" ht="15">
      <c r="A1349" s="26" t="s">
        <v>1736</v>
      </c>
    </row>
    <row r="1350" ht="15">
      <c r="A1350" s="26" t="s">
        <v>1737</v>
      </c>
    </row>
    <row r="1351" ht="15">
      <c r="A1351" s="26" t="s">
        <v>5129</v>
      </c>
    </row>
    <row r="1352" ht="15">
      <c r="A1352" s="26" t="s">
        <v>3800</v>
      </c>
    </row>
    <row r="1353" ht="15">
      <c r="A1353" s="26" t="s">
        <v>2376</v>
      </c>
    </row>
    <row r="1354" ht="15">
      <c r="A1354" s="26" t="s">
        <v>2377</v>
      </c>
    </row>
    <row r="1355" ht="15">
      <c r="A1355" s="26" t="s">
        <v>5130</v>
      </c>
    </row>
    <row r="1356" ht="15">
      <c r="A1356" s="26" t="s">
        <v>5131</v>
      </c>
    </row>
    <row r="1357" ht="15">
      <c r="A1357" s="26" t="s">
        <v>2378</v>
      </c>
    </row>
    <row r="1358" ht="15">
      <c r="A1358" s="26" t="s">
        <v>2379</v>
      </c>
    </row>
    <row r="1359" ht="15">
      <c r="A1359" s="26" t="s">
        <v>2380</v>
      </c>
    </row>
    <row r="1360" ht="15">
      <c r="A1360" s="26" t="s">
        <v>2381</v>
      </c>
    </row>
    <row r="1361" ht="15">
      <c r="A1361" s="26" t="s">
        <v>2719</v>
      </c>
    </row>
    <row r="1362" ht="15">
      <c r="A1362" s="26" t="s">
        <v>2720</v>
      </c>
    </row>
    <row r="1363" ht="15">
      <c r="A1363" s="26" t="s">
        <v>1738</v>
      </c>
    </row>
    <row r="1364" ht="15">
      <c r="A1364" s="26" t="s">
        <v>2721</v>
      </c>
    </row>
    <row r="1365" ht="15">
      <c r="A1365" s="26" t="s">
        <v>2382</v>
      </c>
    </row>
    <row r="1366" ht="15">
      <c r="A1366" s="26" t="s">
        <v>2383</v>
      </c>
    </row>
    <row r="1367" ht="15">
      <c r="A1367" s="26" t="s">
        <v>2384</v>
      </c>
    </row>
    <row r="1368" ht="15">
      <c r="A1368" s="26" t="s">
        <v>1740</v>
      </c>
    </row>
    <row r="1369" ht="15">
      <c r="A1369" s="26" t="s">
        <v>2385</v>
      </c>
    </row>
    <row r="1370" ht="15">
      <c r="A1370" s="26" t="s">
        <v>3801</v>
      </c>
    </row>
    <row r="1371" ht="15">
      <c r="A1371" s="26" t="s">
        <v>1741</v>
      </c>
    </row>
    <row r="1372" ht="15">
      <c r="A1372" s="26" t="s">
        <v>2722</v>
      </c>
    </row>
    <row r="1373" ht="15">
      <c r="A1373" s="26" t="s">
        <v>1742</v>
      </c>
    </row>
    <row r="1374" ht="15">
      <c r="A1374" s="26" t="s">
        <v>2957</v>
      </c>
    </row>
    <row r="1375" ht="15">
      <c r="A1375" s="26" t="s">
        <v>1743</v>
      </c>
    </row>
    <row r="1376" ht="15">
      <c r="A1376" s="26" t="s">
        <v>2386</v>
      </c>
    </row>
    <row r="1377" ht="15">
      <c r="A1377" s="26" t="s">
        <v>2387</v>
      </c>
    </row>
    <row r="1378" ht="15">
      <c r="A1378" s="26" t="s">
        <v>3802</v>
      </c>
    </row>
    <row r="1379" ht="15">
      <c r="A1379" s="26" t="s">
        <v>1746</v>
      </c>
    </row>
    <row r="1380" ht="15">
      <c r="A1380" s="26" t="s">
        <v>2388</v>
      </c>
    </row>
    <row r="1381" ht="15">
      <c r="A1381" s="26" t="s">
        <v>1748</v>
      </c>
    </row>
    <row r="1382" ht="15">
      <c r="A1382" s="26" t="s">
        <v>1749</v>
      </c>
    </row>
    <row r="1383" ht="15">
      <c r="A1383" s="26" t="s">
        <v>5132</v>
      </c>
    </row>
    <row r="1384" ht="15">
      <c r="A1384" s="26" t="s">
        <v>2389</v>
      </c>
    </row>
    <row r="1385" ht="15">
      <c r="A1385" s="26" t="s">
        <v>2390</v>
      </c>
    </row>
    <row r="1386" ht="15">
      <c r="A1386" s="26" t="s">
        <v>2391</v>
      </c>
    </row>
    <row r="1387" ht="15">
      <c r="A1387" s="26" t="s">
        <v>2392</v>
      </c>
    </row>
    <row r="1388" ht="15">
      <c r="A1388" s="26" t="s">
        <v>2393</v>
      </c>
    </row>
    <row r="1389" ht="15">
      <c r="A1389" s="26" t="s">
        <v>2415</v>
      </c>
    </row>
    <row r="1390" ht="15">
      <c r="A1390" s="26" t="s">
        <v>1753</v>
      </c>
    </row>
    <row r="1391" ht="15">
      <c r="A1391" s="26" t="s">
        <v>1754</v>
      </c>
    </row>
    <row r="1392" ht="15">
      <c r="A1392" s="26" t="s">
        <v>2394</v>
      </c>
    </row>
    <row r="1393" ht="15">
      <c r="A1393" s="26" t="s">
        <v>2395</v>
      </c>
    </row>
    <row r="1394" ht="15">
      <c r="A1394" s="26" t="s">
        <v>2396</v>
      </c>
    </row>
    <row r="1395" ht="15">
      <c r="A1395" s="26" t="s">
        <v>5133</v>
      </c>
    </row>
    <row r="1396" ht="15">
      <c r="A1396" s="26" t="s">
        <v>2397</v>
      </c>
    </row>
    <row r="1397" ht="15">
      <c r="A1397" s="26" t="s">
        <v>2398</v>
      </c>
    </row>
    <row r="1398" ht="15">
      <c r="A1398" s="26" t="s">
        <v>2399</v>
      </c>
    </row>
    <row r="1399" ht="15">
      <c r="A1399" s="26" t="s">
        <v>2400</v>
      </c>
    </row>
    <row r="1400" ht="15">
      <c r="A1400" s="26" t="s">
        <v>2401</v>
      </c>
    </row>
    <row r="1401" ht="15">
      <c r="A1401" s="26" t="s">
        <v>2402</v>
      </c>
    </row>
    <row r="1402" ht="15">
      <c r="A1402" s="26" t="s">
        <v>3803</v>
      </c>
    </row>
    <row r="1403" ht="15">
      <c r="A1403" s="26" t="s">
        <v>2723</v>
      </c>
    </row>
    <row r="1404" ht="15">
      <c r="A1404" s="26" t="s">
        <v>2403</v>
      </c>
    </row>
    <row r="1405" ht="15">
      <c r="A1405" s="26"/>
    </row>
    <row r="1406" ht="15">
      <c r="A1406" s="26"/>
    </row>
    <row r="1407" ht="15">
      <c r="A1407" s="26"/>
    </row>
    <row r="1408" ht="15">
      <c r="A1408" s="26"/>
    </row>
    <row r="1409" ht="15">
      <c r="A1409" s="26"/>
    </row>
    <row r="1410" ht="15">
      <c r="A1410" s="26"/>
    </row>
    <row r="1411" ht="15">
      <c r="A1411" s="26"/>
    </row>
    <row r="1412" ht="15">
      <c r="A1412" s="26"/>
    </row>
    <row r="1413" ht="15">
      <c r="A1413" s="26"/>
    </row>
    <row r="1414" ht="15">
      <c r="A1414" s="26"/>
    </row>
    <row r="1415" ht="15">
      <c r="A1415" s="26"/>
    </row>
    <row r="1416" ht="15">
      <c r="A1416" s="26"/>
    </row>
    <row r="1417" ht="15">
      <c r="A1417" s="26"/>
    </row>
    <row r="1418" ht="15">
      <c r="A1418" s="26"/>
    </row>
    <row r="1419" ht="15">
      <c r="A1419" s="26"/>
    </row>
    <row r="1420" ht="15">
      <c r="A1420" s="26"/>
    </row>
    <row r="1421" ht="15">
      <c r="A1421" s="26"/>
    </row>
    <row r="1422" ht="15">
      <c r="A1422" s="26"/>
    </row>
    <row r="1423" ht="15">
      <c r="A1423" s="26"/>
    </row>
    <row r="1424" ht="15">
      <c r="A1424" s="26"/>
    </row>
    <row r="1425" ht="15">
      <c r="A1425" s="26"/>
    </row>
    <row r="1426" ht="15">
      <c r="A1426" s="26"/>
    </row>
    <row r="1427" ht="15">
      <c r="A1427" s="26"/>
    </row>
    <row r="1428" ht="15">
      <c r="A1428" s="26"/>
    </row>
    <row r="1429" ht="15">
      <c r="A1429" s="26"/>
    </row>
    <row r="1430" ht="15">
      <c r="A1430" s="26"/>
    </row>
    <row r="1431" ht="15">
      <c r="A1431" s="26"/>
    </row>
    <row r="1432" ht="15">
      <c r="A1432" s="26"/>
    </row>
    <row r="1433" ht="15">
      <c r="A1433" s="26"/>
    </row>
    <row r="1434" ht="15">
      <c r="A1434" s="26"/>
    </row>
    <row r="1435" ht="15">
      <c r="A1435" s="26"/>
    </row>
    <row r="1436" ht="15">
      <c r="A1436" s="26"/>
    </row>
    <row r="1437" ht="15">
      <c r="A1437" s="26"/>
    </row>
    <row r="1438" ht="15">
      <c r="A1438" s="26"/>
    </row>
    <row r="1439" ht="15">
      <c r="A1439" s="26"/>
    </row>
    <row r="1440" ht="15">
      <c r="A1440" s="26"/>
    </row>
    <row r="1441" ht="15">
      <c r="A1441" s="26"/>
    </row>
    <row r="1442" ht="15">
      <c r="A1442" s="26"/>
    </row>
    <row r="1443" ht="15">
      <c r="A1443" s="26"/>
    </row>
    <row r="1444" ht="15">
      <c r="A1444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4.421875" style="26" customWidth="1"/>
    <col min="2" max="2" width="1.8515625" style="26" customWidth="1"/>
    <col min="3" max="3" width="41.421875" style="26" customWidth="1"/>
    <col min="4" max="4" width="2.28125" style="26" customWidth="1"/>
    <col min="5" max="5" width="15.28125" style="26" customWidth="1"/>
    <col min="6" max="6" width="1.7109375" style="26" customWidth="1"/>
    <col min="7" max="7" width="15.421875" style="26" customWidth="1"/>
    <col min="8" max="8" width="1.8515625" style="26" customWidth="1"/>
    <col min="9" max="9" width="69.8515625" style="26" customWidth="1"/>
    <col min="10" max="16384" width="9.140625" style="26" customWidth="1"/>
  </cols>
  <sheetData>
    <row r="1" spans="1:9" ht="21.75" thickBot="1">
      <c r="A1" s="44" t="s">
        <v>5543</v>
      </c>
      <c r="B1" s="44"/>
      <c r="C1" s="44"/>
      <c r="D1" s="44"/>
      <c r="E1" s="44"/>
      <c r="F1" s="44"/>
      <c r="G1" s="44"/>
      <c r="H1" s="44"/>
      <c r="I1" s="44"/>
    </row>
    <row r="2" spans="1:9" ht="15.75" thickBot="1">
      <c r="A2" s="45" t="s">
        <v>5470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46" t="s">
        <v>29</v>
      </c>
      <c r="B3" s="46"/>
      <c r="C3" s="46" t="s">
        <v>5544</v>
      </c>
      <c r="D3" s="46"/>
      <c r="E3" s="46" t="s">
        <v>5545</v>
      </c>
      <c r="F3" s="46"/>
      <c r="G3" s="46" t="s">
        <v>5546</v>
      </c>
      <c r="H3" s="46"/>
      <c r="I3" s="46" t="s">
        <v>5547</v>
      </c>
    </row>
    <row r="4" spans="1:9" ht="15">
      <c r="A4" s="26" t="s">
        <v>3141</v>
      </c>
      <c r="C4" s="26" t="s">
        <v>5548</v>
      </c>
      <c r="E4" s="26" t="s">
        <v>5549</v>
      </c>
      <c r="G4" s="26" t="s">
        <v>5550</v>
      </c>
      <c r="I4" s="26" t="s">
        <v>5551</v>
      </c>
    </row>
    <row r="5" spans="1:9" ht="15">
      <c r="A5" s="26" t="s">
        <v>5471</v>
      </c>
      <c r="C5" s="26" t="s">
        <v>5552</v>
      </c>
      <c r="E5" s="26" t="s">
        <v>5553</v>
      </c>
      <c r="G5" s="26" t="s">
        <v>5553</v>
      </c>
      <c r="I5" s="26" t="s">
        <v>5554</v>
      </c>
    </row>
    <row r="6" spans="1:9" ht="15">
      <c r="A6" s="26" t="s">
        <v>5472</v>
      </c>
      <c r="C6" s="26" t="s">
        <v>5555</v>
      </c>
      <c r="E6" s="26" t="s">
        <v>5556</v>
      </c>
      <c r="G6" s="26" t="s">
        <v>5557</v>
      </c>
      <c r="I6" s="26" t="s">
        <v>5558</v>
      </c>
    </row>
    <row r="7" spans="1:9" ht="15">
      <c r="A7" s="26" t="s">
        <v>5473</v>
      </c>
      <c r="C7" s="26" t="s">
        <v>5555</v>
      </c>
      <c r="E7" s="26" t="s">
        <v>5556</v>
      </c>
      <c r="G7" s="26" t="s">
        <v>5557</v>
      </c>
      <c r="I7" s="26" t="s">
        <v>5558</v>
      </c>
    </row>
    <row r="8" spans="1:9" ht="15">
      <c r="A8" s="26" t="s">
        <v>5474</v>
      </c>
      <c r="C8" s="40" t="s">
        <v>5559</v>
      </c>
      <c r="D8" s="40"/>
      <c r="E8" s="40" t="s">
        <v>5560</v>
      </c>
      <c r="F8" s="40"/>
      <c r="G8" s="40" t="s">
        <v>5561</v>
      </c>
      <c r="I8" s="26" t="s">
        <v>5562</v>
      </c>
    </row>
    <row r="9" spans="1:9" ht="15">
      <c r="A9" s="26" t="s">
        <v>5475</v>
      </c>
      <c r="C9" s="26" t="s">
        <v>5563</v>
      </c>
      <c r="E9" s="26" t="s">
        <v>5560</v>
      </c>
      <c r="G9" s="26" t="s">
        <v>5561</v>
      </c>
      <c r="I9" s="26" t="s">
        <v>5562</v>
      </c>
    </row>
    <row r="10" spans="1:9" ht="15">
      <c r="A10" s="26" t="s">
        <v>5476</v>
      </c>
      <c r="C10" s="26" t="s">
        <v>5563</v>
      </c>
      <c r="E10" s="26" t="s">
        <v>5560</v>
      </c>
      <c r="G10" s="26" t="s">
        <v>5561</v>
      </c>
      <c r="I10" s="26" t="s">
        <v>5562</v>
      </c>
    </row>
    <row r="11" spans="1:9" ht="15">
      <c r="A11" s="40" t="s">
        <v>5478</v>
      </c>
      <c r="C11" s="40" t="s">
        <v>5564</v>
      </c>
      <c r="E11" s="26" t="s">
        <v>5565</v>
      </c>
      <c r="G11" s="26" t="s">
        <v>5566</v>
      </c>
      <c r="I11" s="40" t="s">
        <v>5567</v>
      </c>
    </row>
    <row r="12" spans="1:9" ht="15">
      <c r="A12" s="40" t="s">
        <v>5479</v>
      </c>
      <c r="C12" s="26" t="s">
        <v>5564</v>
      </c>
      <c r="E12" s="26" t="s">
        <v>5565</v>
      </c>
      <c r="G12" s="26" t="s">
        <v>5566</v>
      </c>
      <c r="I12" s="40" t="s">
        <v>5567</v>
      </c>
    </row>
    <row r="13" spans="1:9" ht="15">
      <c r="A13" s="40" t="s">
        <v>5480</v>
      </c>
      <c r="C13" s="40" t="s">
        <v>5564</v>
      </c>
      <c r="D13" s="40"/>
      <c r="E13" s="40" t="s">
        <v>5565</v>
      </c>
      <c r="F13" s="40"/>
      <c r="G13" s="40" t="s">
        <v>5566</v>
      </c>
      <c r="I13" s="40" t="s">
        <v>5567</v>
      </c>
    </row>
    <row r="14" spans="1:9" ht="15">
      <c r="A14" s="26" t="s">
        <v>5477</v>
      </c>
      <c r="C14" s="40" t="s">
        <v>5568</v>
      </c>
      <c r="E14" s="26" t="s">
        <v>5569</v>
      </c>
      <c r="G14" s="26" t="s">
        <v>5561</v>
      </c>
      <c r="I14" s="26" t="s">
        <v>5570</v>
      </c>
    </row>
    <row r="16" spans="1:9" ht="15.75" thickBot="1">
      <c r="A16" s="45" t="s">
        <v>5481</v>
      </c>
      <c r="B16" s="45"/>
      <c r="C16" s="45"/>
      <c r="D16" s="45"/>
      <c r="E16" s="45"/>
      <c r="F16" s="45"/>
      <c r="G16" s="45"/>
      <c r="H16" s="45"/>
      <c r="I16" s="45"/>
    </row>
    <row r="17" spans="1:9" ht="15">
      <c r="A17" s="46" t="s">
        <v>29</v>
      </c>
      <c r="B17" s="46"/>
      <c r="C17" s="46" t="s">
        <v>5544</v>
      </c>
      <c r="D17" s="46"/>
      <c r="E17" s="46" t="s">
        <v>5545</v>
      </c>
      <c r="F17" s="46"/>
      <c r="G17" s="46" t="s">
        <v>5546</v>
      </c>
      <c r="H17" s="46"/>
      <c r="I17" s="46" t="s">
        <v>5571</v>
      </c>
    </row>
    <row r="18" spans="1:9" ht="15">
      <c r="A18" s="47" t="s">
        <v>5482</v>
      </c>
      <c r="B18" s="46"/>
      <c r="C18" s="26" t="s">
        <v>5564</v>
      </c>
      <c r="D18" s="46"/>
      <c r="E18" s="26" t="s">
        <v>5572</v>
      </c>
      <c r="F18" s="46"/>
      <c r="G18" s="47" t="s">
        <v>5566</v>
      </c>
      <c r="H18" s="46"/>
      <c r="I18" s="47" t="s">
        <v>5573</v>
      </c>
    </row>
    <row r="19" spans="1:9" ht="15">
      <c r="A19" s="26" t="s">
        <v>5483</v>
      </c>
      <c r="C19" s="26" t="s">
        <v>5564</v>
      </c>
      <c r="E19" s="26" t="s">
        <v>5572</v>
      </c>
      <c r="G19" s="26" t="s">
        <v>5566</v>
      </c>
      <c r="I19" s="26" t="s">
        <v>5574</v>
      </c>
    </row>
    <row r="20" spans="1:9" ht="15">
      <c r="A20" s="26" t="s">
        <v>5484</v>
      </c>
      <c r="C20" s="26" t="s">
        <v>5564</v>
      </c>
      <c r="E20" s="26" t="s">
        <v>5572</v>
      </c>
      <c r="G20" s="26" t="s">
        <v>5566</v>
      </c>
      <c r="I20" s="26" t="s">
        <v>5574</v>
      </c>
    </row>
    <row r="21" spans="1:9" ht="15">
      <c r="A21" s="26" t="s">
        <v>5485</v>
      </c>
      <c r="C21" s="26" t="s">
        <v>5552</v>
      </c>
      <c r="E21" s="26" t="s">
        <v>5553</v>
      </c>
      <c r="G21" s="26" t="s">
        <v>5553</v>
      </c>
      <c r="I21" s="26" t="s">
        <v>5562</v>
      </c>
    </row>
    <row r="23" spans="1:9" ht="15.75" thickBot="1">
      <c r="A23" s="45" t="s">
        <v>5486</v>
      </c>
      <c r="B23" s="45"/>
      <c r="C23" s="45"/>
      <c r="D23" s="45"/>
      <c r="E23" s="45"/>
      <c r="F23" s="45"/>
      <c r="G23" s="45"/>
      <c r="H23" s="45"/>
      <c r="I23" s="45"/>
    </row>
    <row r="24" spans="1:9" ht="15">
      <c r="A24" s="46" t="s">
        <v>29</v>
      </c>
      <c r="B24" s="46"/>
      <c r="C24" s="46" t="s">
        <v>5544</v>
      </c>
      <c r="D24" s="46"/>
      <c r="E24" s="46" t="s">
        <v>5545</v>
      </c>
      <c r="F24" s="46"/>
      <c r="G24" s="46" t="s">
        <v>5546</v>
      </c>
      <c r="H24" s="46"/>
      <c r="I24" s="46" t="s">
        <v>5571</v>
      </c>
    </row>
    <row r="25" spans="1:9" ht="15">
      <c r="A25" s="26" t="s">
        <v>5487</v>
      </c>
      <c r="C25" s="26" t="s">
        <v>5555</v>
      </c>
      <c r="E25" s="26" t="s">
        <v>5556</v>
      </c>
      <c r="G25" s="26" t="s">
        <v>5557</v>
      </c>
      <c r="I25" s="26" t="s">
        <v>5575</v>
      </c>
    </row>
    <row r="26" spans="1:9" ht="15">
      <c r="A26" s="26" t="s">
        <v>5488</v>
      </c>
      <c r="C26" s="26" t="s">
        <v>5564</v>
      </c>
      <c r="E26" s="26" t="s">
        <v>5572</v>
      </c>
      <c r="G26" s="26" t="s">
        <v>5566</v>
      </c>
      <c r="I26" s="26" t="s">
        <v>5576</v>
      </c>
    </row>
    <row r="27" spans="1:9" ht="15">
      <c r="A27" s="26" t="s">
        <v>5510</v>
      </c>
      <c r="C27" s="40" t="s">
        <v>5577</v>
      </c>
      <c r="D27" s="40"/>
      <c r="E27" s="40" t="s">
        <v>5578</v>
      </c>
      <c r="F27" s="40"/>
      <c r="G27" s="40" t="s">
        <v>5579</v>
      </c>
      <c r="I27" s="26" t="s">
        <v>5580</v>
      </c>
    </row>
    <row r="28" spans="1:9" ht="15">
      <c r="A28" s="26" t="s">
        <v>5489</v>
      </c>
      <c r="C28" s="26" t="s">
        <v>5555</v>
      </c>
      <c r="E28" s="26" t="s">
        <v>5556</v>
      </c>
      <c r="G28" s="26" t="s">
        <v>5557</v>
      </c>
      <c r="I28" s="26" t="s">
        <v>5581</v>
      </c>
    </row>
    <row r="29" spans="1:9" ht="15">
      <c r="A29" s="26" t="s">
        <v>5490</v>
      </c>
      <c r="C29" s="26" t="s">
        <v>5555</v>
      </c>
      <c r="E29" s="26" t="s">
        <v>5556</v>
      </c>
      <c r="G29" s="26" t="s">
        <v>5557</v>
      </c>
      <c r="I29" s="26" t="s">
        <v>5581</v>
      </c>
    </row>
    <row r="30" spans="1:9" ht="15">
      <c r="A30" s="26" t="s">
        <v>5491</v>
      </c>
      <c r="C30" s="26" t="s">
        <v>5555</v>
      </c>
      <c r="E30" s="26" t="s">
        <v>5556</v>
      </c>
      <c r="G30" s="26" t="s">
        <v>5557</v>
      </c>
      <c r="I30" s="26" t="s">
        <v>5582</v>
      </c>
    </row>
    <row r="31" spans="1:9" ht="15">
      <c r="A31" s="26" t="s">
        <v>5492</v>
      </c>
      <c r="C31" s="26" t="s">
        <v>5555</v>
      </c>
      <c r="E31" s="26" t="s">
        <v>5556</v>
      </c>
      <c r="G31" s="26" t="s">
        <v>5557</v>
      </c>
      <c r="I31" s="26" t="s">
        <v>5582</v>
      </c>
    </row>
    <row r="32" spans="1:9" ht="15">
      <c r="A32" s="26" t="s">
        <v>5493</v>
      </c>
      <c r="C32" s="26" t="s">
        <v>5583</v>
      </c>
      <c r="E32" s="26" t="s">
        <v>5549</v>
      </c>
      <c r="G32" s="26" t="s">
        <v>5550</v>
      </c>
      <c r="I32" s="26" t="s">
        <v>5584</v>
      </c>
    </row>
    <row r="33" spans="1:9" ht="15">
      <c r="A33" s="26" t="s">
        <v>5494</v>
      </c>
      <c r="C33" s="26" t="s">
        <v>5583</v>
      </c>
      <c r="E33" s="26" t="s">
        <v>5549</v>
      </c>
      <c r="G33" s="26" t="s">
        <v>5550</v>
      </c>
      <c r="I33" s="26" t="s">
        <v>5584</v>
      </c>
    </row>
    <row r="34" spans="1:9" ht="15">
      <c r="A34" s="26" t="s">
        <v>5495</v>
      </c>
      <c r="C34" s="26" t="s">
        <v>5583</v>
      </c>
      <c r="E34" s="26" t="s">
        <v>5549</v>
      </c>
      <c r="G34" s="26" t="s">
        <v>5550</v>
      </c>
      <c r="I34" s="26" t="s">
        <v>5584</v>
      </c>
    </row>
    <row r="35" spans="1:9" ht="15">
      <c r="A35" s="26" t="s">
        <v>5496</v>
      </c>
      <c r="C35" s="26" t="s">
        <v>5564</v>
      </c>
      <c r="E35" s="26" t="s">
        <v>5572</v>
      </c>
      <c r="G35" s="26" t="s">
        <v>5566</v>
      </c>
      <c r="I35" s="26" t="s">
        <v>5585</v>
      </c>
    </row>
    <row r="36" spans="1:9" ht="15">
      <c r="A36" s="26" t="s">
        <v>5497</v>
      </c>
      <c r="C36" s="26" t="s">
        <v>5577</v>
      </c>
      <c r="E36" s="26" t="s">
        <v>5578</v>
      </c>
      <c r="G36" s="26" t="s">
        <v>5579</v>
      </c>
      <c r="I36" s="26" t="s">
        <v>5586</v>
      </c>
    </row>
    <row r="37" spans="1:9" ht="15">
      <c r="A37" s="26" t="s">
        <v>5498</v>
      </c>
      <c r="C37" s="26" t="s">
        <v>5564</v>
      </c>
      <c r="E37" s="26" t="s">
        <v>5565</v>
      </c>
      <c r="G37" s="26" t="s">
        <v>5566</v>
      </c>
      <c r="I37" s="26" t="s">
        <v>5587</v>
      </c>
    </row>
    <row r="38" spans="1:9" ht="15">
      <c r="A38" s="26" t="s">
        <v>5499</v>
      </c>
      <c r="C38" s="40" t="s">
        <v>5559</v>
      </c>
      <c r="D38" s="40"/>
      <c r="E38" s="40" t="s">
        <v>5560</v>
      </c>
      <c r="F38" s="40"/>
      <c r="G38" s="40" t="s">
        <v>5561</v>
      </c>
      <c r="H38" s="40"/>
      <c r="I38" s="26" t="s">
        <v>5562</v>
      </c>
    </row>
    <row r="39" spans="1:9" ht="15">
      <c r="A39" s="26" t="s">
        <v>5500</v>
      </c>
      <c r="C39" s="26" t="s">
        <v>5564</v>
      </c>
      <c r="E39" s="26" t="s">
        <v>5565</v>
      </c>
      <c r="G39" s="26" t="s">
        <v>5566</v>
      </c>
      <c r="I39" s="26" t="s">
        <v>5588</v>
      </c>
    </row>
    <row r="40" spans="1:9" ht="15">
      <c r="A40" s="26" t="s">
        <v>5501</v>
      </c>
      <c r="C40" s="26" t="s">
        <v>5564</v>
      </c>
      <c r="E40" s="26" t="s">
        <v>5565</v>
      </c>
      <c r="G40" s="26" t="s">
        <v>5566</v>
      </c>
      <c r="I40" s="26" t="s">
        <v>5588</v>
      </c>
    </row>
    <row r="41" spans="1:9" ht="15">
      <c r="A41" s="26" t="s">
        <v>5502</v>
      </c>
      <c r="C41" s="26" t="s">
        <v>5555</v>
      </c>
      <c r="E41" s="26" t="s">
        <v>5556</v>
      </c>
      <c r="G41" s="26" t="s">
        <v>5557</v>
      </c>
      <c r="I41" s="26" t="s">
        <v>5589</v>
      </c>
    </row>
    <row r="42" spans="1:9" ht="15">
      <c r="A42" s="26" t="s">
        <v>5503</v>
      </c>
      <c r="C42" s="26" t="s">
        <v>5555</v>
      </c>
      <c r="E42" s="26" t="s">
        <v>5556</v>
      </c>
      <c r="G42" s="26" t="s">
        <v>5557</v>
      </c>
      <c r="I42" s="26" t="s">
        <v>5589</v>
      </c>
    </row>
    <row r="43" spans="1:9" ht="15">
      <c r="A43" s="26" t="s">
        <v>5504</v>
      </c>
      <c r="C43" s="26" t="s">
        <v>5564</v>
      </c>
      <c r="E43" s="26" t="s">
        <v>5572</v>
      </c>
      <c r="G43" s="26" t="s">
        <v>5566</v>
      </c>
      <c r="I43" s="26" t="s">
        <v>5590</v>
      </c>
    </row>
    <row r="44" spans="1:9" ht="15">
      <c r="A44" s="26" t="s">
        <v>5505</v>
      </c>
      <c r="C44" s="26" t="s">
        <v>5564</v>
      </c>
      <c r="E44" s="26" t="s">
        <v>5572</v>
      </c>
      <c r="G44" s="26" t="s">
        <v>5566</v>
      </c>
      <c r="I44" s="26" t="s">
        <v>5591</v>
      </c>
    </row>
    <row r="45" spans="1:9" ht="15">
      <c r="A45" s="26" t="s">
        <v>5506</v>
      </c>
      <c r="C45" s="26" t="s">
        <v>5555</v>
      </c>
      <c r="E45" s="26" t="s">
        <v>5556</v>
      </c>
      <c r="G45" s="26" t="s">
        <v>5557</v>
      </c>
      <c r="I45" s="26" t="s">
        <v>5592</v>
      </c>
    </row>
    <row r="46" spans="1:9" ht="15">
      <c r="A46" s="26" t="s">
        <v>5507</v>
      </c>
      <c r="C46" s="26" t="s">
        <v>5555</v>
      </c>
      <c r="E46" s="26" t="s">
        <v>5556</v>
      </c>
      <c r="G46" s="26" t="s">
        <v>5557</v>
      </c>
      <c r="I46" s="26" t="s">
        <v>5592</v>
      </c>
    </row>
    <row r="47" spans="1:9" ht="15">
      <c r="A47" s="26" t="s">
        <v>5508</v>
      </c>
      <c r="C47" s="26" t="s">
        <v>5564</v>
      </c>
      <c r="E47" s="26" t="s">
        <v>5565</v>
      </c>
      <c r="G47" s="26" t="s">
        <v>5566</v>
      </c>
      <c r="I47" s="26" t="s">
        <v>5593</v>
      </c>
    </row>
    <row r="48" spans="1:9" ht="15">
      <c r="A48" s="26" t="s">
        <v>5509</v>
      </c>
      <c r="C48" s="40" t="s">
        <v>5564</v>
      </c>
      <c r="D48" s="40"/>
      <c r="E48" s="40" t="s">
        <v>5565</v>
      </c>
      <c r="F48" s="40"/>
      <c r="G48" s="40" t="s">
        <v>5566</v>
      </c>
      <c r="I48" s="26" t="s">
        <v>5593</v>
      </c>
    </row>
    <row r="50" spans="1:9" ht="15.75" thickBot="1">
      <c r="A50" s="45" t="s">
        <v>5511</v>
      </c>
      <c r="B50" s="45"/>
      <c r="C50" s="45"/>
      <c r="D50" s="45"/>
      <c r="E50" s="45"/>
      <c r="F50" s="45"/>
      <c r="G50" s="45"/>
      <c r="H50" s="45"/>
      <c r="I50" s="45"/>
    </row>
    <row r="51" spans="1:9" ht="15">
      <c r="A51" s="46" t="s">
        <v>29</v>
      </c>
      <c r="B51" s="46"/>
      <c r="C51" s="46" t="s">
        <v>5544</v>
      </c>
      <c r="D51" s="46"/>
      <c r="E51" s="46" t="s">
        <v>5545</v>
      </c>
      <c r="F51" s="46"/>
      <c r="G51" s="46" t="s">
        <v>5546</v>
      </c>
      <c r="H51" s="46"/>
      <c r="I51" s="46" t="s">
        <v>5571</v>
      </c>
    </row>
    <row r="52" spans="1:9" ht="15">
      <c r="A52" s="26" t="s">
        <v>5512</v>
      </c>
      <c r="C52" s="40" t="s">
        <v>5594</v>
      </c>
      <c r="E52" s="26" t="s">
        <v>5556</v>
      </c>
      <c r="G52" s="26" t="s">
        <v>5557</v>
      </c>
      <c r="I52" s="26" t="s">
        <v>5595</v>
      </c>
    </row>
    <row r="53" spans="1:9" ht="15">
      <c r="A53" s="26" t="s">
        <v>5513</v>
      </c>
      <c r="C53" s="26" t="s">
        <v>5594</v>
      </c>
      <c r="E53" s="26" t="s">
        <v>5556</v>
      </c>
      <c r="G53" s="26" t="s">
        <v>5557</v>
      </c>
      <c r="I53" s="26" t="s">
        <v>5595</v>
      </c>
    </row>
    <row r="54" spans="1:9" ht="15">
      <c r="A54" s="26" t="s">
        <v>5514</v>
      </c>
      <c r="C54" s="26" t="s">
        <v>5555</v>
      </c>
      <c r="E54" s="26" t="s">
        <v>5556</v>
      </c>
      <c r="G54" s="26" t="s">
        <v>5557</v>
      </c>
      <c r="I54" s="26" t="s">
        <v>5595</v>
      </c>
    </row>
    <row r="55" spans="1:9" ht="15">
      <c r="A55" s="26" t="s">
        <v>5515</v>
      </c>
      <c r="C55" s="26" t="s">
        <v>5594</v>
      </c>
      <c r="E55" s="26" t="s">
        <v>5556</v>
      </c>
      <c r="G55" s="26" t="s">
        <v>5557</v>
      </c>
      <c r="I55" s="26" t="s">
        <v>5596</v>
      </c>
    </row>
    <row r="56" spans="1:9" ht="15">
      <c r="A56" s="26" t="s">
        <v>5516</v>
      </c>
      <c r="C56" s="26" t="s">
        <v>5594</v>
      </c>
      <c r="E56" s="26" t="s">
        <v>5556</v>
      </c>
      <c r="G56" s="26" t="s">
        <v>5557</v>
      </c>
      <c r="I56" s="26" t="s">
        <v>5596</v>
      </c>
    </row>
    <row r="57" spans="1:9" ht="15">
      <c r="A57" s="26" t="s">
        <v>5517</v>
      </c>
      <c r="C57" s="26" t="s">
        <v>5594</v>
      </c>
      <c r="E57" s="26" t="s">
        <v>5556</v>
      </c>
      <c r="G57" s="26" t="s">
        <v>5557</v>
      </c>
      <c r="I57" s="26" t="s">
        <v>5596</v>
      </c>
    </row>
    <row r="58" spans="1:9" ht="15">
      <c r="A58" s="26" t="s">
        <v>5518</v>
      </c>
      <c r="C58" s="26" t="s">
        <v>5594</v>
      </c>
      <c r="E58" s="26" t="s">
        <v>5556</v>
      </c>
      <c r="G58" s="26" t="s">
        <v>5557</v>
      </c>
      <c r="I58" s="26" t="s">
        <v>5596</v>
      </c>
    </row>
    <row r="59" spans="1:9" ht="15">
      <c r="A59" s="26" t="s">
        <v>5519</v>
      </c>
      <c r="C59" s="26" t="s">
        <v>5594</v>
      </c>
      <c r="E59" s="26" t="s">
        <v>5556</v>
      </c>
      <c r="G59" s="26" t="s">
        <v>5557</v>
      </c>
      <c r="I59" s="26" t="s">
        <v>5596</v>
      </c>
    </row>
    <row r="60" spans="1:9" ht="15">
      <c r="A60" s="26" t="s">
        <v>22</v>
      </c>
      <c r="C60" s="26" t="s">
        <v>5555</v>
      </c>
      <c r="E60" s="26" t="s">
        <v>5556</v>
      </c>
      <c r="G60" s="26" t="s">
        <v>5557</v>
      </c>
      <c r="I60" s="26" t="s">
        <v>5597</v>
      </c>
    </row>
    <row r="61" spans="1:9" ht="15">
      <c r="A61" s="26" t="s">
        <v>5520</v>
      </c>
      <c r="C61" s="26" t="s">
        <v>5555</v>
      </c>
      <c r="E61" s="26" t="s">
        <v>5556</v>
      </c>
      <c r="G61" s="26" t="s">
        <v>5557</v>
      </c>
      <c r="I61" s="26" t="s">
        <v>5598</v>
      </c>
    </row>
    <row r="62" spans="1:9" ht="15">
      <c r="A62" s="26" t="s">
        <v>5521</v>
      </c>
      <c r="C62" s="26" t="s">
        <v>5555</v>
      </c>
      <c r="E62" s="26" t="s">
        <v>5556</v>
      </c>
      <c r="G62" s="26" t="s">
        <v>5557</v>
      </c>
      <c r="I62" s="26" t="s">
        <v>5599</v>
      </c>
    </row>
    <row r="63" spans="1:9" ht="15">
      <c r="A63" s="26" t="s">
        <v>5522</v>
      </c>
      <c r="C63" s="26" t="s">
        <v>5555</v>
      </c>
      <c r="E63" s="26" t="s">
        <v>5556</v>
      </c>
      <c r="G63" s="26" t="s">
        <v>5557</v>
      </c>
      <c r="I63" s="26" t="s">
        <v>5599</v>
      </c>
    </row>
    <row r="64" spans="1:9" ht="15">
      <c r="A64" s="26" t="s">
        <v>5523</v>
      </c>
      <c r="C64" s="26" t="s">
        <v>5555</v>
      </c>
      <c r="E64" s="26" t="s">
        <v>5556</v>
      </c>
      <c r="G64" s="26" t="s">
        <v>5557</v>
      </c>
      <c r="I64" s="26" t="s">
        <v>5599</v>
      </c>
    </row>
    <row r="65" spans="1:9" ht="15">
      <c r="A65" s="26" t="s">
        <v>5524</v>
      </c>
      <c r="C65" s="26" t="s">
        <v>5555</v>
      </c>
      <c r="E65" s="26" t="s">
        <v>5556</v>
      </c>
      <c r="G65" s="26" t="s">
        <v>5557</v>
      </c>
      <c r="I65" s="26" t="s">
        <v>5600</v>
      </c>
    </row>
    <row r="66" spans="1:9" ht="15">
      <c r="A66" s="26" t="s">
        <v>5525</v>
      </c>
      <c r="C66" s="26" t="s">
        <v>5555</v>
      </c>
      <c r="E66" s="26" t="s">
        <v>5556</v>
      </c>
      <c r="G66" s="26" t="s">
        <v>5557</v>
      </c>
      <c r="I66" s="26" t="s">
        <v>5600</v>
      </c>
    </row>
    <row r="67" spans="1:9" ht="15">
      <c r="A67" s="26" t="s">
        <v>5526</v>
      </c>
      <c r="C67" s="26" t="s">
        <v>5555</v>
      </c>
      <c r="E67" s="26" t="s">
        <v>5556</v>
      </c>
      <c r="G67" s="26" t="s">
        <v>5557</v>
      </c>
      <c r="I67" s="26" t="s">
        <v>5601</v>
      </c>
    </row>
    <row r="68" spans="1:9" ht="15">
      <c r="A68" s="26" t="s">
        <v>5527</v>
      </c>
      <c r="C68" s="26" t="s">
        <v>5555</v>
      </c>
      <c r="E68" s="26" t="s">
        <v>5556</v>
      </c>
      <c r="G68" s="26" t="s">
        <v>5557</v>
      </c>
      <c r="I68" s="26" t="s">
        <v>5601</v>
      </c>
    </row>
    <row r="69" spans="1:9" ht="15">
      <c r="A69" s="26" t="s">
        <v>5528</v>
      </c>
      <c r="C69" s="26" t="s">
        <v>5602</v>
      </c>
      <c r="E69" s="26" t="s">
        <v>5578</v>
      </c>
      <c r="G69" s="26" t="s">
        <v>5579</v>
      </c>
      <c r="I69" s="26" t="s">
        <v>5603</v>
      </c>
    </row>
    <row r="70" spans="1:9" ht="15">
      <c r="A70" s="26" t="s">
        <v>5529</v>
      </c>
      <c r="C70" s="26" t="s">
        <v>5602</v>
      </c>
      <c r="E70" s="26" t="s">
        <v>5578</v>
      </c>
      <c r="G70" s="26" t="s">
        <v>5579</v>
      </c>
      <c r="I70" s="26" t="s">
        <v>5603</v>
      </c>
    </row>
    <row r="71" spans="1:9" ht="15">
      <c r="A71" s="26" t="s">
        <v>5530</v>
      </c>
      <c r="C71" s="26" t="s">
        <v>5602</v>
      </c>
      <c r="E71" s="26" t="s">
        <v>5578</v>
      </c>
      <c r="G71" s="26" t="s">
        <v>5579</v>
      </c>
      <c r="I71" s="26" t="s">
        <v>5603</v>
      </c>
    </row>
    <row r="72" spans="1:9" ht="15">
      <c r="A72" s="26" t="s">
        <v>5531</v>
      </c>
      <c r="C72" s="26" t="s">
        <v>5602</v>
      </c>
      <c r="E72" s="26" t="s">
        <v>5578</v>
      </c>
      <c r="G72" s="26" t="s">
        <v>5579</v>
      </c>
      <c r="I72" s="26" t="s">
        <v>5603</v>
      </c>
    </row>
    <row r="73" spans="1:9" ht="15">
      <c r="A73" s="26" t="s">
        <v>5532</v>
      </c>
      <c r="C73" s="26" t="s">
        <v>5594</v>
      </c>
      <c r="E73" s="26" t="s">
        <v>5556</v>
      </c>
      <c r="G73" s="26" t="s">
        <v>5557</v>
      </c>
      <c r="I73" s="26" t="s">
        <v>5603</v>
      </c>
    </row>
    <row r="74" spans="1:9" ht="15">
      <c r="A74" s="26" t="s">
        <v>5533</v>
      </c>
      <c r="C74" s="40" t="s">
        <v>5604</v>
      </c>
      <c r="E74" s="26" t="s">
        <v>5556</v>
      </c>
      <c r="G74" s="26" t="s">
        <v>5557</v>
      </c>
      <c r="I74" s="26" t="s">
        <v>5605</v>
      </c>
    </row>
    <row r="75" spans="1:9" ht="15">
      <c r="A75" s="26" t="s">
        <v>5534</v>
      </c>
      <c r="C75" s="26" t="s">
        <v>5594</v>
      </c>
      <c r="E75" s="26" t="s">
        <v>5556</v>
      </c>
      <c r="G75" s="26" t="s">
        <v>5557</v>
      </c>
      <c r="I75" s="26" t="s">
        <v>5605</v>
      </c>
    </row>
    <row r="76" spans="1:9" ht="15">
      <c r="A76" s="26" t="s">
        <v>5535</v>
      </c>
      <c r="C76" s="26" t="s">
        <v>5606</v>
      </c>
      <c r="E76" s="26" t="s">
        <v>5607</v>
      </c>
      <c r="G76" s="26" t="s">
        <v>5608</v>
      </c>
      <c r="I76" s="26" t="s">
        <v>5609</v>
      </c>
    </row>
    <row r="77" spans="1:9" ht="15">
      <c r="A77" s="26" t="s">
        <v>5536</v>
      </c>
      <c r="C77" s="26" t="s">
        <v>5577</v>
      </c>
      <c r="E77" s="26" t="s">
        <v>5578</v>
      </c>
      <c r="G77" s="26" t="s">
        <v>5579</v>
      </c>
      <c r="I77" s="26" t="s">
        <v>5609</v>
      </c>
    </row>
    <row r="78" spans="1:9" ht="15">
      <c r="A78" s="26" t="s">
        <v>5537</v>
      </c>
      <c r="C78" s="26" t="s">
        <v>5577</v>
      </c>
      <c r="E78" s="26" t="s">
        <v>5578</v>
      </c>
      <c r="G78" s="26" t="s">
        <v>5579</v>
      </c>
      <c r="I78" s="40" t="s">
        <v>5610</v>
      </c>
    </row>
    <row r="79" spans="1:9" ht="15">
      <c r="A79" s="26" t="s">
        <v>5538</v>
      </c>
      <c r="C79" s="40" t="s">
        <v>5564</v>
      </c>
      <c r="E79" s="26" t="s">
        <v>5572</v>
      </c>
      <c r="G79" s="26" t="s">
        <v>5566</v>
      </c>
      <c r="I79" s="40" t="s">
        <v>5611</v>
      </c>
    </row>
    <row r="82" ht="15">
      <c r="A82" s="41" t="s">
        <v>23</v>
      </c>
    </row>
    <row r="83" ht="15">
      <c r="A83" s="32" t="s">
        <v>5539</v>
      </c>
    </row>
    <row r="84" ht="15">
      <c r="A84" s="32" t="s">
        <v>24</v>
      </c>
    </row>
    <row r="85" ht="15">
      <c r="A85" s="32" t="s">
        <v>5540</v>
      </c>
    </row>
    <row r="86" ht="15">
      <c r="A86" s="40"/>
    </row>
    <row r="87" ht="15">
      <c r="A87" s="41" t="s">
        <v>25</v>
      </c>
    </row>
    <row r="88" ht="15">
      <c r="A88" s="32" t="s">
        <v>26</v>
      </c>
    </row>
    <row r="89" ht="15">
      <c r="A89" s="32" t="s">
        <v>27</v>
      </c>
    </row>
    <row r="90" ht="15">
      <c r="A90" s="40"/>
    </row>
    <row r="91" ht="15">
      <c r="A91" s="41" t="s">
        <v>5541</v>
      </c>
    </row>
    <row r="92" ht="15">
      <c r="A92" s="40" t="s">
        <v>4113</v>
      </c>
    </row>
    <row r="93" ht="15">
      <c r="A93" s="40" t="s">
        <v>4114</v>
      </c>
    </row>
    <row r="94" ht="15">
      <c r="A94" s="40" t="s">
        <v>2912</v>
      </c>
    </row>
    <row r="95" ht="15">
      <c r="A95" s="40" t="s">
        <v>2911</v>
      </c>
    </row>
  </sheetData>
  <sheetProtection/>
  <mergeCells count="4">
    <mergeCell ref="A2:I2"/>
    <mergeCell ref="A16:I16"/>
    <mergeCell ref="A23:I23"/>
    <mergeCell ref="A50:I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4" sqref="A4"/>
    </sheetView>
  </sheetViews>
  <sheetFormatPr defaultColWidth="23.57421875" defaultRowHeight="15"/>
  <cols>
    <col min="1" max="1" width="48.57421875" style="24" bestFit="1" customWidth="1"/>
    <col min="2" max="2" width="18.28125" style="24" bestFit="1" customWidth="1"/>
    <col min="3" max="3" width="41.7109375" style="24" customWidth="1"/>
    <col min="4" max="4" width="15.421875" style="24" bestFit="1" customWidth="1"/>
    <col min="5" max="6" width="10.28125" style="24" customWidth="1"/>
    <col min="7" max="7" width="20.421875" style="24" customWidth="1"/>
    <col min="8" max="255" width="10.28125" style="24" customWidth="1"/>
    <col min="256" max="16384" width="23.57421875" style="24" customWidth="1"/>
  </cols>
  <sheetData>
    <row r="1" spans="1:5" ht="21">
      <c r="A1" s="43" t="s">
        <v>28</v>
      </c>
      <c r="B1" s="34" t="s">
        <v>8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1787</v>
      </c>
      <c r="B3" s="5"/>
    </row>
    <row r="4" spans="1:2" ht="15">
      <c r="A4" s="26" t="s">
        <v>1248</v>
      </c>
      <c r="B4" s="5"/>
    </row>
    <row r="5" spans="1:2" ht="15">
      <c r="A5" s="26" t="s">
        <v>5134</v>
      </c>
      <c r="B5" s="5"/>
    </row>
    <row r="6" spans="1:2" ht="15">
      <c r="A6" s="26" t="s">
        <v>1254</v>
      </c>
      <c r="B6" s="5"/>
    </row>
    <row r="7" spans="1:2" ht="15">
      <c r="A7" s="26" t="s">
        <v>1255</v>
      </c>
      <c r="B7" s="5"/>
    </row>
    <row r="8" spans="1:2" ht="15">
      <c r="A8" s="26" t="s">
        <v>4962</v>
      </c>
      <c r="B8" s="5"/>
    </row>
    <row r="9" spans="1:2" ht="15">
      <c r="A9" s="26" t="s">
        <v>3964</v>
      </c>
      <c r="B9" s="5"/>
    </row>
    <row r="10" spans="1:2" ht="15">
      <c r="A10" s="26" t="s">
        <v>1264</v>
      </c>
      <c r="B10" s="5"/>
    </row>
    <row r="11" spans="1:2" ht="15">
      <c r="A11" s="26" t="s">
        <v>1848</v>
      </c>
      <c r="B11" s="5"/>
    </row>
    <row r="12" spans="1:2" ht="15">
      <c r="A12" s="26" t="s">
        <v>1269</v>
      </c>
      <c r="B12" s="5"/>
    </row>
    <row r="13" spans="1:2" ht="15">
      <c r="A13" s="26" t="s">
        <v>1852</v>
      </c>
      <c r="B13" s="5"/>
    </row>
    <row r="14" spans="1:2" ht="15">
      <c r="A14" s="26" t="s">
        <v>1274</v>
      </c>
      <c r="B14" s="5"/>
    </row>
    <row r="15" spans="1:2" ht="15">
      <c r="A15" s="26" t="s">
        <v>1279</v>
      </c>
      <c r="B15" s="5"/>
    </row>
    <row r="16" spans="1:2" ht="15">
      <c r="A16" s="26" t="s">
        <v>1287</v>
      </c>
      <c r="B16" s="5"/>
    </row>
    <row r="17" spans="1:2" ht="15">
      <c r="A17" s="26" t="s">
        <v>1290</v>
      </c>
      <c r="B17" s="5"/>
    </row>
    <row r="18" spans="1:2" ht="15">
      <c r="A18" s="26" t="s">
        <v>1298</v>
      </c>
      <c r="B18" s="5"/>
    </row>
    <row r="19" spans="1:2" ht="15">
      <c r="A19" s="26" t="s">
        <v>1315</v>
      </c>
      <c r="B19" s="5"/>
    </row>
    <row r="20" spans="1:2" ht="15">
      <c r="A20" s="26" t="s">
        <v>2404</v>
      </c>
      <c r="B20" s="5"/>
    </row>
    <row r="21" spans="1:2" ht="15">
      <c r="A21" s="26" t="s">
        <v>1336</v>
      </c>
      <c r="B21" s="5"/>
    </row>
    <row r="22" spans="1:2" ht="15">
      <c r="A22" s="26" t="s">
        <v>1348</v>
      </c>
      <c r="B22" s="5"/>
    </row>
    <row r="23" spans="1:2" ht="15">
      <c r="A23" s="26" t="s">
        <v>1355</v>
      </c>
      <c r="B23" s="5"/>
    </row>
    <row r="24" spans="1:2" ht="15">
      <c r="A24" s="26" t="s">
        <v>1361</v>
      </c>
      <c r="B24" s="5"/>
    </row>
    <row r="25" spans="1:2" ht="15">
      <c r="A25" s="26" t="s">
        <v>2405</v>
      </c>
      <c r="B25" s="5"/>
    </row>
    <row r="26" spans="1:2" ht="15">
      <c r="A26" s="26" t="s">
        <v>1367</v>
      </c>
      <c r="B26" s="5"/>
    </row>
    <row r="27" spans="1:2" ht="15">
      <c r="A27" s="26" t="s">
        <v>1397</v>
      </c>
      <c r="B27" s="5"/>
    </row>
    <row r="28" spans="1:2" ht="15">
      <c r="A28" s="26" t="s">
        <v>2010</v>
      </c>
      <c r="B28" s="5"/>
    </row>
    <row r="29" spans="1:2" ht="15">
      <c r="A29" s="26" t="s">
        <v>1439</v>
      </c>
      <c r="B29" s="5"/>
    </row>
    <row r="30" spans="1:2" ht="15">
      <c r="A30" s="26" t="s">
        <v>2406</v>
      </c>
      <c r="B30" s="5"/>
    </row>
    <row r="31" spans="1:2" ht="15">
      <c r="A31" s="26" t="s">
        <v>2407</v>
      </c>
      <c r="B31" s="5"/>
    </row>
    <row r="32" spans="1:2" ht="15">
      <c r="A32" s="26" t="s">
        <v>2051</v>
      </c>
      <c r="B32" s="5"/>
    </row>
    <row r="33" spans="1:2" ht="15">
      <c r="A33" s="26" t="s">
        <v>2056</v>
      </c>
      <c r="B33" s="5"/>
    </row>
    <row r="34" spans="1:2" ht="15">
      <c r="A34" s="26" t="s">
        <v>2057</v>
      </c>
      <c r="B34" s="5"/>
    </row>
    <row r="35" spans="1:2" ht="15">
      <c r="A35" s="26" t="s">
        <v>1460</v>
      </c>
      <c r="B35" s="5"/>
    </row>
    <row r="36" spans="1:2" ht="15">
      <c r="A36" s="26" t="s">
        <v>1471</v>
      </c>
      <c r="B36" s="5"/>
    </row>
    <row r="37" spans="1:2" ht="15">
      <c r="A37" s="26" t="s">
        <v>1479</v>
      </c>
      <c r="B37" s="5"/>
    </row>
    <row r="38" spans="1:2" ht="15">
      <c r="A38" s="26" t="s">
        <v>2080</v>
      </c>
      <c r="B38" s="5"/>
    </row>
    <row r="39" spans="1:2" ht="15">
      <c r="A39" s="26" t="s">
        <v>2106</v>
      </c>
      <c r="B39" s="5"/>
    </row>
    <row r="40" spans="1:2" ht="15">
      <c r="A40" s="26" t="s">
        <v>1507</v>
      </c>
      <c r="B40" s="5"/>
    </row>
    <row r="41" spans="1:2" ht="15">
      <c r="A41" s="26" t="s">
        <v>1511</v>
      </c>
      <c r="B41" s="5"/>
    </row>
    <row r="42" spans="1:2" ht="15">
      <c r="A42" s="26" t="s">
        <v>1514</v>
      </c>
      <c r="B42" s="5"/>
    </row>
    <row r="43" spans="1:2" ht="15">
      <c r="A43" s="26" t="s">
        <v>1522</v>
      </c>
      <c r="B43" s="5"/>
    </row>
    <row r="44" spans="1:2" ht="15">
      <c r="A44" s="26" t="s">
        <v>1539</v>
      </c>
      <c r="B44" s="5"/>
    </row>
    <row r="45" spans="1:2" ht="15">
      <c r="A45" s="26" t="s">
        <v>2408</v>
      </c>
      <c r="B45" s="5"/>
    </row>
    <row r="46" spans="1:2" ht="15">
      <c r="A46" s="26" t="s">
        <v>2409</v>
      </c>
      <c r="B46" s="5"/>
    </row>
    <row r="47" spans="1:2" ht="15">
      <c r="A47" s="26" t="s">
        <v>1576</v>
      </c>
      <c r="B47" s="5"/>
    </row>
    <row r="48" spans="1:2" ht="15">
      <c r="A48" s="26" t="s">
        <v>2203</v>
      </c>
      <c r="B48" s="5"/>
    </row>
    <row r="49" spans="1:2" ht="15">
      <c r="A49" s="26" t="s">
        <v>2216</v>
      </c>
      <c r="B49" s="5"/>
    </row>
    <row r="50" spans="1:2" ht="15">
      <c r="A50" s="26" t="s">
        <v>1588</v>
      </c>
      <c r="B50" s="5"/>
    </row>
    <row r="51" spans="1:2" ht="15">
      <c r="A51" s="26" t="s">
        <v>2229</v>
      </c>
      <c r="B51" s="5"/>
    </row>
    <row r="52" spans="1:2" ht="15">
      <c r="A52" s="26" t="s">
        <v>5135</v>
      </c>
      <c r="B52" s="5"/>
    </row>
    <row r="53" spans="1:2" ht="15">
      <c r="A53" s="26" t="s">
        <v>2410</v>
      </c>
      <c r="B53" s="5"/>
    </row>
    <row r="54" spans="1:2" ht="15">
      <c r="A54" s="26" t="s">
        <v>1612</v>
      </c>
      <c r="B54" s="5"/>
    </row>
    <row r="55" spans="1:2" ht="15">
      <c r="A55" s="26" t="s">
        <v>2411</v>
      </c>
      <c r="B55" s="5"/>
    </row>
    <row r="56" spans="1:2" ht="15">
      <c r="A56" s="26" t="s">
        <v>1633</v>
      </c>
      <c r="B56" s="5"/>
    </row>
    <row r="57" spans="1:2" ht="15">
      <c r="A57" s="26" t="s">
        <v>1637</v>
      </c>
      <c r="B57" s="5"/>
    </row>
    <row r="58" spans="1:2" ht="15">
      <c r="A58" s="26" t="s">
        <v>1645</v>
      </c>
      <c r="B58" s="5"/>
    </row>
    <row r="59" spans="1:2" ht="15">
      <c r="A59" s="26" t="s">
        <v>2412</v>
      </c>
      <c r="B59" s="5"/>
    </row>
    <row r="60" spans="1:2" ht="15">
      <c r="A60" s="26" t="s">
        <v>1652</v>
      </c>
      <c r="B60" s="5"/>
    </row>
    <row r="61" spans="1:2" ht="15">
      <c r="A61" s="26" t="s">
        <v>1657</v>
      </c>
      <c r="B61" s="5"/>
    </row>
    <row r="62" spans="1:2" ht="15">
      <c r="A62" s="26" t="s">
        <v>1659</v>
      </c>
      <c r="B62" s="5"/>
    </row>
    <row r="63" spans="1:2" ht="15">
      <c r="A63" s="26" t="s">
        <v>1661</v>
      </c>
      <c r="B63" s="5"/>
    </row>
    <row r="64" spans="1:2" ht="15">
      <c r="A64" s="26" t="s">
        <v>1670</v>
      </c>
      <c r="B64" s="5"/>
    </row>
    <row r="65" spans="1:2" ht="15">
      <c r="A65" s="26" t="s">
        <v>1680</v>
      </c>
      <c r="B65" s="5"/>
    </row>
    <row r="66" spans="1:2" ht="15">
      <c r="A66" s="26" t="s">
        <v>1694</v>
      </c>
      <c r="B66" s="5"/>
    </row>
    <row r="67" spans="1:2" ht="15">
      <c r="A67" s="26" t="s">
        <v>1695</v>
      </c>
      <c r="B67" s="5"/>
    </row>
    <row r="68" spans="1:2" ht="15">
      <c r="A68" s="26" t="s">
        <v>2413</v>
      </c>
      <c r="B68" s="5"/>
    </row>
    <row r="69" spans="1:2" ht="15">
      <c r="A69" s="26" t="s">
        <v>1720</v>
      </c>
      <c r="B69" s="5"/>
    </row>
    <row r="70" spans="1:2" ht="15">
      <c r="A70" s="26" t="s">
        <v>2353</v>
      </c>
      <c r="B70" s="5"/>
    </row>
    <row r="71" spans="1:2" ht="15">
      <c r="A71" s="26" t="s">
        <v>1725</v>
      </c>
      <c r="B71" s="5"/>
    </row>
    <row r="72" spans="1:2" ht="15">
      <c r="A72" s="26" t="s">
        <v>1738</v>
      </c>
      <c r="B72" s="5"/>
    </row>
    <row r="73" spans="1:2" ht="15">
      <c r="A73" s="26" t="s">
        <v>1743</v>
      </c>
      <c r="B73" s="5"/>
    </row>
    <row r="74" spans="1:2" ht="15">
      <c r="A74" s="26" t="s">
        <v>1748</v>
      </c>
      <c r="B74" s="5"/>
    </row>
    <row r="75" spans="1:2" ht="15">
      <c r="A75" s="26" t="s">
        <v>2415</v>
      </c>
      <c r="B75" s="5"/>
    </row>
    <row r="76" spans="1:2" ht="12.75">
      <c r="A76" s="25"/>
      <c r="B76" s="5"/>
    </row>
    <row r="77" ht="12.75">
      <c r="A77" s="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3.7109375" style="24" bestFit="1" customWidth="1"/>
    <col min="2" max="2" width="18.28125" style="24" bestFit="1" customWidth="1"/>
    <col min="3" max="3" width="31.28125" style="24" bestFit="1" customWidth="1"/>
    <col min="4" max="4" width="31.140625" style="24" customWidth="1"/>
    <col min="5" max="16384" width="9.140625" style="24" customWidth="1"/>
  </cols>
  <sheetData>
    <row r="1" spans="1:5" ht="21">
      <c r="A1" s="43" t="s">
        <v>293</v>
      </c>
      <c r="B1" s="34" t="s">
        <v>20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3000</v>
      </c>
      <c r="B3" s="5"/>
    </row>
    <row r="4" spans="1:2" ht="15">
      <c r="A4" s="26" t="s">
        <v>5136</v>
      </c>
      <c r="B4" s="5"/>
    </row>
    <row r="5" spans="1:2" ht="15">
      <c r="A5" s="26" t="s">
        <v>3001</v>
      </c>
      <c r="B5" s="5"/>
    </row>
    <row r="6" spans="1:2" ht="15">
      <c r="A6" s="26" t="s">
        <v>3804</v>
      </c>
      <c r="B6" s="5"/>
    </row>
    <row r="7" spans="1:2" ht="15">
      <c r="A7" s="26" t="s">
        <v>5137</v>
      </c>
      <c r="B7" s="5"/>
    </row>
    <row r="8" spans="1:2" ht="15">
      <c r="A8" s="26" t="s">
        <v>5138</v>
      </c>
      <c r="B8" s="5"/>
    </row>
    <row r="9" spans="1:2" ht="15">
      <c r="A9" s="26" t="s">
        <v>2483</v>
      </c>
      <c r="B9" s="5"/>
    </row>
    <row r="10" spans="1:2" ht="15">
      <c r="A10" s="26" t="s">
        <v>2484</v>
      </c>
      <c r="B10" s="5"/>
    </row>
    <row r="11" spans="1:2" ht="15">
      <c r="A11" s="26" t="s">
        <v>3805</v>
      </c>
      <c r="B11" s="5"/>
    </row>
    <row r="12" spans="1:2" ht="15">
      <c r="A12" s="26" t="s">
        <v>5139</v>
      </c>
      <c r="B12" s="5"/>
    </row>
    <row r="13" spans="1:2" ht="15">
      <c r="A13" s="26" t="s">
        <v>2485</v>
      </c>
      <c r="B13" s="5"/>
    </row>
    <row r="14" spans="1:2" ht="15">
      <c r="A14" s="26" t="s">
        <v>5140</v>
      </c>
      <c r="B14" s="5"/>
    </row>
    <row r="15" spans="1:2" ht="15">
      <c r="A15" s="26" t="s">
        <v>3806</v>
      </c>
      <c r="B15" s="5"/>
    </row>
    <row r="16" spans="1:2" ht="15">
      <c r="A16" s="26" t="s">
        <v>2486</v>
      </c>
      <c r="B16" s="5"/>
    </row>
    <row r="17" spans="1:2" ht="15">
      <c r="A17" s="26" t="s">
        <v>2487</v>
      </c>
      <c r="B17" s="5"/>
    </row>
    <row r="18" spans="1:2" ht="15">
      <c r="A18" s="26" t="s">
        <v>3002</v>
      </c>
      <c r="B18" s="5"/>
    </row>
    <row r="19" spans="1:2" ht="15">
      <c r="A19" s="26" t="s">
        <v>5141</v>
      </c>
      <c r="B19" s="5"/>
    </row>
    <row r="20" spans="1:2" ht="15">
      <c r="A20" s="26" t="s">
        <v>5142</v>
      </c>
      <c r="B20" s="5"/>
    </row>
    <row r="21" spans="1:2" ht="15">
      <c r="A21" s="26" t="s">
        <v>3003</v>
      </c>
      <c r="B21" s="5"/>
    </row>
    <row r="22" spans="1:2" ht="15">
      <c r="A22" s="26" t="s">
        <v>2416</v>
      </c>
      <c r="B22" s="5"/>
    </row>
    <row r="23" spans="1:2" ht="15">
      <c r="A23" s="26" t="s">
        <v>3807</v>
      </c>
      <c r="B23" s="5"/>
    </row>
    <row r="24" spans="1:2" ht="15">
      <c r="A24" s="26" t="s">
        <v>2417</v>
      </c>
      <c r="B24" s="5"/>
    </row>
    <row r="25" spans="1:2" ht="15">
      <c r="A25" s="26" t="s">
        <v>5143</v>
      </c>
      <c r="B25" s="5"/>
    </row>
    <row r="26" spans="1:2" ht="15">
      <c r="A26" s="26" t="s">
        <v>2488</v>
      </c>
      <c r="B26" s="5"/>
    </row>
    <row r="27" spans="1:2" ht="15">
      <c r="A27" s="26" t="s">
        <v>3808</v>
      </c>
      <c r="B27" s="5"/>
    </row>
    <row r="28" spans="1:2" ht="15">
      <c r="A28" s="26" t="s">
        <v>2418</v>
      </c>
      <c r="B28" s="5"/>
    </row>
    <row r="29" spans="1:2" ht="15">
      <c r="A29" s="26" t="s">
        <v>2489</v>
      </c>
      <c r="B29" s="5"/>
    </row>
    <row r="30" spans="1:2" ht="15">
      <c r="A30" s="26" t="s">
        <v>3004</v>
      </c>
      <c r="B30" s="5"/>
    </row>
    <row r="31" spans="1:2" ht="15">
      <c r="A31" s="26" t="s">
        <v>3809</v>
      </c>
      <c r="B31" s="5"/>
    </row>
    <row r="32" spans="1:2" ht="15">
      <c r="A32" s="26" t="s">
        <v>5144</v>
      </c>
      <c r="B32" s="5"/>
    </row>
    <row r="33" spans="1:2" ht="15">
      <c r="A33" s="26" t="s">
        <v>3810</v>
      </c>
      <c r="B33" s="5"/>
    </row>
    <row r="34" spans="1:2" ht="15">
      <c r="A34" s="26" t="s">
        <v>2490</v>
      </c>
      <c r="B34" s="5"/>
    </row>
    <row r="35" spans="1:2" ht="15">
      <c r="A35" s="26" t="s">
        <v>5145</v>
      </c>
      <c r="B35" s="5"/>
    </row>
    <row r="36" spans="1:2" ht="15">
      <c r="A36" s="26" t="s">
        <v>2491</v>
      </c>
      <c r="B36" s="5"/>
    </row>
    <row r="37" spans="1:2" ht="15">
      <c r="A37" s="26" t="s">
        <v>5146</v>
      </c>
      <c r="B37" s="5"/>
    </row>
    <row r="38" spans="1:2" ht="15">
      <c r="A38" s="26" t="s">
        <v>2419</v>
      </c>
      <c r="B38" s="5"/>
    </row>
    <row r="39" spans="1:2" ht="15">
      <c r="A39" s="26" t="s">
        <v>5147</v>
      </c>
      <c r="B39" s="5"/>
    </row>
    <row r="40" spans="1:2" ht="15">
      <c r="A40" s="26" t="s">
        <v>2492</v>
      </c>
      <c r="B40" s="5"/>
    </row>
    <row r="41" spans="1:2" ht="15">
      <c r="A41" s="26" t="s">
        <v>5148</v>
      </c>
      <c r="B41" s="5"/>
    </row>
    <row r="42" spans="1:2" ht="15">
      <c r="A42" s="26" t="s">
        <v>5149</v>
      </c>
      <c r="B42" s="5"/>
    </row>
    <row r="43" spans="1:2" ht="15">
      <c r="A43" s="26" t="s">
        <v>5150</v>
      </c>
      <c r="B43" s="5"/>
    </row>
    <row r="44" spans="1:2" ht="15">
      <c r="A44" s="26" t="s">
        <v>5151</v>
      </c>
      <c r="B44" s="5"/>
    </row>
    <row r="45" spans="1:2" ht="15">
      <c r="A45" s="26" t="s">
        <v>2420</v>
      </c>
      <c r="B45" s="5"/>
    </row>
    <row r="46" spans="1:2" ht="15">
      <c r="A46" s="26" t="s">
        <v>3811</v>
      </c>
      <c r="B46" s="5"/>
    </row>
    <row r="47" spans="1:2" ht="15">
      <c r="A47" s="26" t="s">
        <v>5152</v>
      </c>
      <c r="B47" s="5"/>
    </row>
    <row r="48" spans="1:2" ht="15">
      <c r="A48" s="26" t="s">
        <v>5153</v>
      </c>
      <c r="B48" s="5"/>
    </row>
    <row r="49" spans="1:2" ht="15">
      <c r="A49" s="26" t="s">
        <v>5154</v>
      </c>
      <c r="B49" s="5"/>
    </row>
    <row r="50" spans="1:2" ht="15">
      <c r="A50" s="26" t="s">
        <v>5155</v>
      </c>
      <c r="B50" s="5"/>
    </row>
    <row r="51" spans="1:2" ht="15">
      <c r="A51" s="26" t="s">
        <v>2421</v>
      </c>
      <c r="B51" s="5"/>
    </row>
    <row r="52" spans="1:2" ht="15">
      <c r="A52" s="26" t="s">
        <v>5156</v>
      </c>
      <c r="B52" s="5"/>
    </row>
    <row r="53" spans="1:2" ht="15">
      <c r="A53" s="26" t="s">
        <v>5157</v>
      </c>
      <c r="B53" s="5"/>
    </row>
    <row r="54" spans="1:2" ht="15">
      <c r="A54" s="26" t="s">
        <v>5158</v>
      </c>
      <c r="B54" s="5"/>
    </row>
    <row r="55" spans="1:2" ht="15">
      <c r="A55" s="26" t="s">
        <v>5159</v>
      </c>
      <c r="B55" s="5"/>
    </row>
    <row r="56" spans="1:2" ht="15">
      <c r="A56" s="26" t="s">
        <v>5160</v>
      </c>
      <c r="B56" s="5"/>
    </row>
    <row r="57" spans="1:2" ht="15">
      <c r="A57" s="26" t="s">
        <v>5161</v>
      </c>
      <c r="B57" s="5"/>
    </row>
    <row r="58" spans="1:2" ht="15">
      <c r="A58" s="26" t="s">
        <v>2422</v>
      </c>
      <c r="B58" s="5"/>
    </row>
    <row r="59" spans="1:2" ht="15">
      <c r="A59" s="26" t="s">
        <v>3812</v>
      </c>
      <c r="B59" s="5"/>
    </row>
    <row r="60" spans="1:2" ht="15">
      <c r="A60" s="26" t="s">
        <v>2423</v>
      </c>
      <c r="B60" s="5"/>
    </row>
    <row r="61" spans="1:2" ht="15">
      <c r="A61" s="26" t="s">
        <v>5162</v>
      </c>
      <c r="B61" s="5"/>
    </row>
    <row r="62" spans="1:2" ht="15">
      <c r="A62" s="26" t="s">
        <v>5163</v>
      </c>
      <c r="B62" s="5"/>
    </row>
    <row r="63" spans="1:2" ht="15">
      <c r="A63" s="26" t="s">
        <v>3813</v>
      </c>
      <c r="B63" s="5"/>
    </row>
    <row r="64" spans="1:2" ht="15">
      <c r="A64" s="26" t="s">
        <v>3005</v>
      </c>
      <c r="B64" s="5"/>
    </row>
    <row r="65" spans="1:2" ht="15">
      <c r="A65" s="26" t="s">
        <v>2493</v>
      </c>
      <c r="B65" s="5"/>
    </row>
    <row r="66" spans="1:2" ht="15">
      <c r="A66" s="26" t="s">
        <v>5164</v>
      </c>
      <c r="B66" s="5"/>
    </row>
    <row r="67" spans="1:2" ht="15">
      <c r="A67" s="26" t="s">
        <v>2424</v>
      </c>
      <c r="B67" s="5"/>
    </row>
    <row r="68" spans="1:2" ht="15">
      <c r="A68" s="26" t="s">
        <v>2494</v>
      </c>
      <c r="B68" s="5"/>
    </row>
    <row r="69" spans="1:2" ht="15">
      <c r="A69" s="26" t="s">
        <v>5165</v>
      </c>
      <c r="B69" s="5"/>
    </row>
    <row r="70" spans="1:2" ht="15">
      <c r="A70" s="26" t="s">
        <v>2495</v>
      </c>
      <c r="B70" s="5"/>
    </row>
    <row r="71" spans="1:2" ht="15">
      <c r="A71" s="26" t="s">
        <v>3006</v>
      </c>
      <c r="B71" s="5"/>
    </row>
    <row r="72" spans="1:2" ht="15">
      <c r="A72" s="26" t="s">
        <v>3007</v>
      </c>
      <c r="B72" s="5"/>
    </row>
    <row r="73" spans="1:2" ht="15">
      <c r="A73" s="26" t="s">
        <v>2496</v>
      </c>
      <c r="B73" s="5"/>
    </row>
    <row r="74" spans="1:2" ht="15">
      <c r="A74" s="26" t="s">
        <v>2497</v>
      </c>
      <c r="B74" s="5"/>
    </row>
    <row r="75" spans="1:2" ht="15">
      <c r="A75" s="26" t="s">
        <v>2498</v>
      </c>
      <c r="B75" s="5"/>
    </row>
    <row r="76" spans="1:2" ht="15">
      <c r="A76" s="26" t="s">
        <v>3814</v>
      </c>
      <c r="B76" s="5"/>
    </row>
    <row r="77" spans="1:2" ht="15">
      <c r="A77" s="26" t="s">
        <v>2425</v>
      </c>
      <c r="B77" s="5"/>
    </row>
    <row r="78" spans="1:2" ht="15">
      <c r="A78" s="26" t="s">
        <v>2426</v>
      </c>
      <c r="B78" s="5"/>
    </row>
    <row r="79" spans="1:2" ht="15">
      <c r="A79" s="26" t="s">
        <v>3815</v>
      </c>
      <c r="B79" s="5"/>
    </row>
    <row r="80" spans="1:2" ht="15">
      <c r="A80" s="26" t="s">
        <v>3008</v>
      </c>
      <c r="B80" s="5"/>
    </row>
    <row r="81" spans="1:2" ht="15">
      <c r="A81" s="26" t="s">
        <v>3816</v>
      </c>
      <c r="B81" s="5"/>
    </row>
    <row r="82" spans="1:2" ht="15">
      <c r="A82" s="26" t="s">
        <v>3009</v>
      </c>
      <c r="B82" s="5"/>
    </row>
    <row r="83" spans="1:2" ht="15">
      <c r="A83" s="26" t="s">
        <v>5166</v>
      </c>
      <c r="B83" s="5"/>
    </row>
    <row r="84" spans="1:2" ht="15">
      <c r="A84" s="26" t="s">
        <v>5167</v>
      </c>
      <c r="B84" s="5"/>
    </row>
    <row r="85" spans="1:2" ht="15">
      <c r="A85" s="26" t="s">
        <v>3010</v>
      </c>
      <c r="B85" s="5"/>
    </row>
    <row r="86" spans="1:2" ht="15">
      <c r="A86" s="26" t="s">
        <v>2427</v>
      </c>
      <c r="B86" s="5"/>
    </row>
    <row r="87" spans="1:2" ht="15">
      <c r="A87" s="26" t="s">
        <v>5168</v>
      </c>
      <c r="B87" s="5"/>
    </row>
    <row r="88" spans="1:2" ht="15">
      <c r="A88" s="26" t="s">
        <v>3817</v>
      </c>
      <c r="B88" s="5"/>
    </row>
    <row r="89" spans="1:2" ht="15">
      <c r="A89" s="26" t="s">
        <v>2428</v>
      </c>
      <c r="B89" s="5"/>
    </row>
    <row r="90" spans="1:2" ht="15">
      <c r="A90" s="26" t="s">
        <v>3818</v>
      </c>
      <c r="B90" s="5"/>
    </row>
    <row r="91" spans="1:2" ht="15">
      <c r="A91" s="26" t="s">
        <v>2429</v>
      </c>
      <c r="B91" s="5"/>
    </row>
    <row r="92" spans="1:2" ht="15">
      <c r="A92" s="26" t="s">
        <v>2499</v>
      </c>
      <c r="B92" s="5"/>
    </row>
    <row r="93" spans="1:2" ht="15">
      <c r="A93" s="26" t="s">
        <v>2430</v>
      </c>
      <c r="B93" s="5"/>
    </row>
    <row r="94" spans="1:2" ht="15">
      <c r="A94" s="26" t="s">
        <v>5169</v>
      </c>
      <c r="B94" s="5"/>
    </row>
    <row r="95" spans="1:2" ht="15">
      <c r="A95" s="26" t="s">
        <v>2431</v>
      </c>
      <c r="B95" s="5"/>
    </row>
    <row r="96" spans="1:2" ht="15">
      <c r="A96" s="26" t="s">
        <v>3819</v>
      </c>
      <c r="B96" s="5"/>
    </row>
    <row r="97" spans="1:2" ht="15">
      <c r="A97" s="26" t="s">
        <v>5170</v>
      </c>
      <c r="B97" s="5"/>
    </row>
    <row r="98" spans="1:2" ht="15">
      <c r="A98" s="26" t="s">
        <v>5171</v>
      </c>
      <c r="B98" s="5"/>
    </row>
    <row r="99" spans="1:2" ht="15">
      <c r="A99" s="26" t="s">
        <v>3820</v>
      </c>
      <c r="B99" s="5"/>
    </row>
    <row r="100" spans="1:2" ht="15">
      <c r="A100" s="26" t="s">
        <v>5172</v>
      </c>
      <c r="B100" s="5"/>
    </row>
    <row r="101" spans="1:2" ht="15">
      <c r="A101" s="26" t="s">
        <v>5173</v>
      </c>
      <c r="B101" s="5"/>
    </row>
    <row r="102" spans="1:2" ht="15">
      <c r="A102" s="26" t="s">
        <v>5174</v>
      </c>
      <c r="B102" s="5"/>
    </row>
    <row r="103" spans="1:2" ht="15">
      <c r="A103" s="26" t="s">
        <v>5175</v>
      </c>
      <c r="B103" s="5"/>
    </row>
    <row r="104" spans="1:2" ht="15">
      <c r="A104" s="26" t="s">
        <v>5176</v>
      </c>
      <c r="B104" s="5"/>
    </row>
    <row r="105" spans="1:2" ht="15">
      <c r="A105" s="26" t="s">
        <v>2432</v>
      </c>
      <c r="B105" s="5"/>
    </row>
    <row r="106" spans="1:2" ht="15">
      <c r="A106" s="26" t="s">
        <v>2500</v>
      </c>
      <c r="B106" s="5"/>
    </row>
    <row r="107" spans="1:2" ht="15">
      <c r="A107" s="26" t="s">
        <v>3821</v>
      </c>
      <c r="B107" s="5"/>
    </row>
    <row r="108" spans="1:2" ht="15">
      <c r="A108" s="26" t="s">
        <v>5177</v>
      </c>
      <c r="B108" s="5"/>
    </row>
    <row r="109" spans="1:2" ht="15">
      <c r="A109" s="26" t="s">
        <v>5178</v>
      </c>
      <c r="B109" s="5"/>
    </row>
    <row r="110" spans="1:2" ht="15">
      <c r="A110" s="26" t="s">
        <v>2501</v>
      </c>
      <c r="B110" s="5"/>
    </row>
    <row r="111" spans="1:2" ht="15">
      <c r="A111" s="26" t="s">
        <v>2502</v>
      </c>
      <c r="B111" s="5"/>
    </row>
    <row r="112" spans="1:2" ht="15">
      <c r="A112" s="26" t="s">
        <v>3822</v>
      </c>
      <c r="B112" s="5"/>
    </row>
    <row r="113" spans="1:2" ht="15">
      <c r="A113" s="26" t="s">
        <v>2433</v>
      </c>
      <c r="B113" s="5"/>
    </row>
    <row r="114" spans="1:2" ht="15">
      <c r="A114" s="26" t="s">
        <v>2434</v>
      </c>
      <c r="B114" s="5"/>
    </row>
    <row r="115" spans="1:2" ht="15">
      <c r="A115" s="26" t="s">
        <v>5179</v>
      </c>
      <c r="B115" s="5"/>
    </row>
    <row r="116" spans="1:2" ht="15">
      <c r="A116" s="26" t="s">
        <v>3823</v>
      </c>
      <c r="B116" s="5"/>
    </row>
    <row r="117" spans="1:2" ht="15">
      <c r="A117" s="26" t="s">
        <v>2503</v>
      </c>
      <c r="B117" s="5"/>
    </row>
    <row r="118" spans="1:2" ht="15">
      <c r="A118" s="26" t="s">
        <v>2435</v>
      </c>
      <c r="B118" s="5"/>
    </row>
    <row r="119" spans="1:2" ht="15">
      <c r="A119" s="26" t="s">
        <v>5180</v>
      </c>
      <c r="B119" s="5"/>
    </row>
    <row r="120" spans="1:2" ht="15">
      <c r="A120" s="26" t="s">
        <v>2504</v>
      </c>
      <c r="B120" s="5"/>
    </row>
    <row r="121" spans="1:2" ht="15">
      <c r="A121" s="26" t="s">
        <v>2436</v>
      </c>
      <c r="B121" s="5"/>
    </row>
    <row r="122" spans="1:2" ht="12.75">
      <c r="A122" s="39"/>
      <c r="B122" s="5"/>
    </row>
    <row r="123" spans="1:2" ht="12.75">
      <c r="A123" s="39"/>
      <c r="B123" s="5"/>
    </row>
    <row r="124" spans="1:2" ht="12.75">
      <c r="A124" s="39"/>
      <c r="B124" s="5"/>
    </row>
    <row r="125" spans="1:2" ht="12.75">
      <c r="A125" s="39"/>
      <c r="B125" s="5"/>
    </row>
    <row r="126" spans="1:2" ht="12.75">
      <c r="A126" s="39"/>
      <c r="B126" s="5"/>
    </row>
    <row r="127" spans="1:2" ht="12.75">
      <c r="A127" s="39"/>
      <c r="B127" s="5"/>
    </row>
    <row r="128" spans="1:2" ht="12.75">
      <c r="A128" s="39"/>
      <c r="B128" s="5"/>
    </row>
    <row r="129" spans="1:2" ht="12.75">
      <c r="A129" s="39"/>
      <c r="B129" s="5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5">
      <c r="A154" s="29"/>
    </row>
    <row r="155" ht="15">
      <c r="A155" s="29"/>
    </row>
    <row r="156" ht="15">
      <c r="A156" s="29"/>
    </row>
    <row r="157" ht="15">
      <c r="A157" s="29"/>
    </row>
    <row r="158" ht="15">
      <c r="A158" s="29"/>
    </row>
    <row r="159" ht="15">
      <c r="A159" s="29"/>
    </row>
    <row r="160" ht="15">
      <c r="A160" s="29"/>
    </row>
  </sheetData>
  <sheetProtection/>
  <conditionalFormatting sqref="A130:A158">
    <cfRule type="cellIs" priority="1" dxfId="3" operator="equal" stopIfTrue="1">
      <formula>" "</formula>
    </cfRule>
  </conditionalFormatting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3.7109375" style="24" bestFit="1" customWidth="1"/>
    <col min="2" max="2" width="18.28125" style="24" bestFit="1" customWidth="1"/>
    <col min="3" max="3" width="31.28125" style="24" bestFit="1" customWidth="1"/>
    <col min="4" max="4" width="31.140625" style="24" customWidth="1"/>
    <col min="5" max="16384" width="9.140625" style="24" customWidth="1"/>
  </cols>
  <sheetData>
    <row r="1" spans="1:5" ht="21">
      <c r="A1" s="43" t="s">
        <v>28</v>
      </c>
      <c r="B1" s="34" t="s">
        <v>3824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5181</v>
      </c>
      <c r="B3" s="5"/>
    </row>
    <row r="4" spans="1:2" ht="15">
      <c r="A4" s="26" t="s">
        <v>5182</v>
      </c>
      <c r="B4" s="5"/>
    </row>
    <row r="5" spans="1:2" ht="15">
      <c r="A5" s="26" t="s">
        <v>5183</v>
      </c>
      <c r="B5" s="5"/>
    </row>
    <row r="6" spans="1:2" ht="15">
      <c r="A6" s="26" t="s">
        <v>5184</v>
      </c>
      <c r="B6" s="5"/>
    </row>
    <row r="7" spans="1:2" ht="15">
      <c r="A7" s="26" t="s">
        <v>3827</v>
      </c>
      <c r="B7" s="5"/>
    </row>
    <row r="8" spans="1:2" ht="15">
      <c r="A8" s="26" t="s">
        <v>3828</v>
      </c>
      <c r="B8" s="5"/>
    </row>
    <row r="9" spans="1:2" ht="15">
      <c r="A9" s="26" t="s">
        <v>3955</v>
      </c>
      <c r="B9" s="5"/>
    </row>
    <row r="10" spans="1:2" ht="15">
      <c r="A10" s="26" t="s">
        <v>3829</v>
      </c>
      <c r="B10" s="5"/>
    </row>
    <row r="11" spans="1:2" ht="15">
      <c r="A11" s="26" t="s">
        <v>3830</v>
      </c>
      <c r="B11" s="5"/>
    </row>
    <row r="12" spans="1:2" ht="15">
      <c r="A12" s="26" t="s">
        <v>2726</v>
      </c>
      <c r="B12" s="5"/>
    </row>
    <row r="13" spans="1:2" ht="15">
      <c r="A13" s="26" t="s">
        <v>5185</v>
      </c>
      <c r="B13" s="5"/>
    </row>
    <row r="14" spans="1:2" ht="15">
      <c r="A14" s="26" t="s">
        <v>277</v>
      </c>
      <c r="B14" s="5"/>
    </row>
    <row r="15" spans="1:2" ht="15">
      <c r="A15" s="26" t="s">
        <v>3959</v>
      </c>
      <c r="B15" s="5"/>
    </row>
    <row r="16" spans="1:2" ht="15">
      <c r="A16" s="26" t="s">
        <v>3831</v>
      </c>
      <c r="B16" s="5"/>
    </row>
    <row r="17" spans="1:2" ht="15">
      <c r="A17" s="26" t="s">
        <v>3256</v>
      </c>
      <c r="B17" s="5"/>
    </row>
    <row r="18" spans="1:2" ht="15">
      <c r="A18" s="26" t="s">
        <v>3832</v>
      </c>
      <c r="B18" s="5"/>
    </row>
    <row r="19" spans="1:2" ht="15">
      <c r="A19" s="26" t="s">
        <v>3833</v>
      </c>
      <c r="B19" s="5"/>
    </row>
    <row r="20" spans="1:2" ht="15">
      <c r="A20" s="26" t="s">
        <v>3834</v>
      </c>
      <c r="B20" s="5"/>
    </row>
    <row r="21" spans="1:2" ht="15">
      <c r="A21" s="26" t="s">
        <v>3965</v>
      </c>
      <c r="B21" s="5"/>
    </row>
    <row r="22" spans="1:2" ht="15">
      <c r="A22" s="26" t="s">
        <v>3835</v>
      </c>
      <c r="B22" s="5"/>
    </row>
    <row r="23" spans="1:2" ht="15">
      <c r="A23" s="26" t="s">
        <v>5186</v>
      </c>
      <c r="B23" s="5"/>
    </row>
    <row r="24" spans="1:2" ht="15">
      <c r="A24" s="26" t="s">
        <v>3836</v>
      </c>
      <c r="B24" s="5"/>
    </row>
    <row r="25" spans="1:2" ht="15">
      <c r="A25" s="26" t="s">
        <v>5187</v>
      </c>
      <c r="B25" s="5"/>
    </row>
    <row r="26" spans="1:2" ht="15">
      <c r="A26" s="26" t="s">
        <v>5188</v>
      </c>
      <c r="B26" s="5"/>
    </row>
    <row r="27" spans="1:2" ht="15">
      <c r="A27" s="26" t="s">
        <v>5189</v>
      </c>
      <c r="B27" s="5"/>
    </row>
    <row r="28" spans="1:2" ht="15">
      <c r="A28" s="26" t="s">
        <v>3838</v>
      </c>
      <c r="B28" s="5"/>
    </row>
    <row r="29" spans="1:2" ht="15">
      <c r="A29" s="26" t="s">
        <v>76</v>
      </c>
      <c r="B29" s="5"/>
    </row>
    <row r="30" spans="1:2" ht="15">
      <c r="A30" s="26" t="s">
        <v>3839</v>
      </c>
      <c r="B30" s="5"/>
    </row>
    <row r="31" spans="1:2" ht="15">
      <c r="A31" s="26" t="s">
        <v>5190</v>
      </c>
      <c r="B31" s="5"/>
    </row>
    <row r="32" spans="1:2" ht="15">
      <c r="A32" s="26" t="s">
        <v>5191</v>
      </c>
      <c r="B32" s="5"/>
    </row>
    <row r="33" spans="1:2" ht="15">
      <c r="A33" s="26" t="s">
        <v>3840</v>
      </c>
      <c r="B33" s="5"/>
    </row>
    <row r="34" spans="1:2" ht="15">
      <c r="A34" s="26" t="s">
        <v>5192</v>
      </c>
      <c r="B34" s="5"/>
    </row>
    <row r="35" spans="1:2" ht="15">
      <c r="A35" s="26" t="s">
        <v>5193</v>
      </c>
      <c r="B35" s="5"/>
    </row>
    <row r="36" spans="1:2" ht="15">
      <c r="A36" s="26" t="s">
        <v>5194</v>
      </c>
      <c r="B36" s="5"/>
    </row>
    <row r="37" spans="1:2" ht="15">
      <c r="A37" s="26" t="s">
        <v>5195</v>
      </c>
      <c r="B37" s="5"/>
    </row>
    <row r="38" spans="1:2" ht="15">
      <c r="A38" s="26" t="s">
        <v>5196</v>
      </c>
      <c r="B38" s="5"/>
    </row>
    <row r="39" spans="1:2" ht="15">
      <c r="A39" s="26" t="s">
        <v>5197</v>
      </c>
      <c r="B39" s="5"/>
    </row>
    <row r="40" spans="1:2" ht="15">
      <c r="A40" s="26" t="s">
        <v>3841</v>
      </c>
      <c r="B40" s="5"/>
    </row>
    <row r="41" spans="1:2" ht="15">
      <c r="A41" s="26" t="s">
        <v>3842</v>
      </c>
      <c r="B41" s="5"/>
    </row>
    <row r="42" spans="1:2" ht="15">
      <c r="A42" s="26" t="s">
        <v>3843</v>
      </c>
      <c r="B42" s="5"/>
    </row>
    <row r="43" spans="1:2" ht="15">
      <c r="A43" s="26" t="s">
        <v>3844</v>
      </c>
      <c r="B43" s="5"/>
    </row>
    <row r="44" spans="1:2" ht="15">
      <c r="A44" s="26" t="s">
        <v>5198</v>
      </c>
      <c r="B44" s="5"/>
    </row>
    <row r="45" spans="1:2" ht="15">
      <c r="A45" s="26" t="s">
        <v>5199</v>
      </c>
      <c r="B45" s="5"/>
    </row>
    <row r="46" spans="1:2" ht="15">
      <c r="A46" s="26" t="s">
        <v>3845</v>
      </c>
      <c r="B46" s="5"/>
    </row>
    <row r="47" spans="1:2" ht="15">
      <c r="A47" s="26" t="s">
        <v>3975</v>
      </c>
      <c r="B47" s="5"/>
    </row>
    <row r="48" spans="1:2" ht="15">
      <c r="A48" s="26" t="s">
        <v>5200</v>
      </c>
      <c r="B48" s="5"/>
    </row>
    <row r="49" spans="1:2" ht="15">
      <c r="A49" s="26" t="s">
        <v>3847</v>
      </c>
      <c r="B49" s="5"/>
    </row>
    <row r="50" spans="1:2" ht="15">
      <c r="A50" s="26" t="s">
        <v>3848</v>
      </c>
      <c r="B50" s="5"/>
    </row>
    <row r="51" spans="1:2" ht="15">
      <c r="A51" s="26" t="s">
        <v>3850</v>
      </c>
      <c r="B51" s="5"/>
    </row>
    <row r="52" spans="1:2" ht="15">
      <c r="A52" s="26" t="s">
        <v>3977</v>
      </c>
      <c r="B52" s="5"/>
    </row>
    <row r="53" spans="1:2" ht="15">
      <c r="A53" s="26" t="s">
        <v>3851</v>
      </c>
      <c r="B53" s="5"/>
    </row>
    <row r="54" spans="1:2" ht="15">
      <c r="A54" s="26" t="s">
        <v>3978</v>
      </c>
      <c r="B54" s="5"/>
    </row>
    <row r="55" spans="1:2" ht="15">
      <c r="A55" s="26" t="s">
        <v>3852</v>
      </c>
      <c r="B55" s="5"/>
    </row>
    <row r="56" spans="1:2" ht="15">
      <c r="A56" s="26" t="s">
        <v>3853</v>
      </c>
      <c r="B56" s="5"/>
    </row>
    <row r="57" spans="1:2" ht="15">
      <c r="A57" s="26" t="s">
        <v>5201</v>
      </c>
      <c r="B57" s="5"/>
    </row>
    <row r="58" spans="1:2" ht="15">
      <c r="A58" s="26" t="s">
        <v>5202</v>
      </c>
      <c r="B58" s="5"/>
    </row>
    <row r="59" spans="1:2" ht="15">
      <c r="A59" s="26" t="s">
        <v>3854</v>
      </c>
      <c r="B59" s="5"/>
    </row>
    <row r="60" spans="1:2" ht="15">
      <c r="A60" s="26" t="s">
        <v>3855</v>
      </c>
      <c r="B60" s="5"/>
    </row>
    <row r="61" spans="1:2" ht="15">
      <c r="A61" s="26" t="s">
        <v>3856</v>
      </c>
      <c r="B61" s="5"/>
    </row>
    <row r="62" spans="1:2" ht="15">
      <c r="A62" s="26" t="s">
        <v>3857</v>
      </c>
      <c r="B62" s="5"/>
    </row>
    <row r="63" spans="1:2" ht="15">
      <c r="A63" s="26" t="s">
        <v>3858</v>
      </c>
      <c r="B63" s="5"/>
    </row>
    <row r="64" spans="1:2" ht="15">
      <c r="A64" s="26" t="s">
        <v>3859</v>
      </c>
      <c r="B64" s="5"/>
    </row>
    <row r="65" spans="1:2" ht="15">
      <c r="A65" s="26" t="s">
        <v>2913</v>
      </c>
      <c r="B65" s="5"/>
    </row>
    <row r="66" spans="1:2" ht="15">
      <c r="A66" s="26" t="s">
        <v>326</v>
      </c>
      <c r="B66" s="5"/>
    </row>
    <row r="67" spans="1:2" ht="15">
      <c r="A67" s="26" t="s">
        <v>2728</v>
      </c>
      <c r="B67" s="5"/>
    </row>
    <row r="68" spans="1:2" ht="15">
      <c r="A68" s="26" t="s">
        <v>3860</v>
      </c>
      <c r="B68" s="5"/>
    </row>
    <row r="69" spans="1:2" ht="15">
      <c r="A69" s="26" t="s">
        <v>5203</v>
      </c>
      <c r="B69" s="5"/>
    </row>
    <row r="70" spans="1:2" ht="15">
      <c r="A70" s="26" t="s">
        <v>3861</v>
      </c>
      <c r="B70" s="5"/>
    </row>
    <row r="71" spans="1:2" ht="15">
      <c r="A71" s="26" t="s">
        <v>5204</v>
      </c>
      <c r="B71" s="5"/>
    </row>
    <row r="72" spans="1:2" ht="15">
      <c r="A72" s="26" t="s">
        <v>3862</v>
      </c>
      <c r="B72" s="5"/>
    </row>
    <row r="73" spans="1:2" ht="15">
      <c r="A73" s="26" t="s">
        <v>3863</v>
      </c>
      <c r="B73" s="5"/>
    </row>
    <row r="74" spans="1:2" ht="15">
      <c r="A74" s="26" t="s">
        <v>5205</v>
      </c>
      <c r="B74" s="5"/>
    </row>
    <row r="75" spans="1:2" ht="15">
      <c r="A75" s="26" t="s">
        <v>3864</v>
      </c>
      <c r="B75" s="5"/>
    </row>
    <row r="76" spans="1:2" ht="15">
      <c r="A76" s="26" t="s">
        <v>3865</v>
      </c>
      <c r="B76" s="5"/>
    </row>
    <row r="77" spans="1:2" ht="15">
      <c r="A77" s="26" t="s">
        <v>5206</v>
      </c>
      <c r="B77" s="5"/>
    </row>
    <row r="78" spans="1:2" ht="15">
      <c r="A78" s="26" t="s">
        <v>3866</v>
      </c>
      <c r="B78" s="5"/>
    </row>
    <row r="79" spans="1:2" ht="15">
      <c r="A79" s="26" t="s">
        <v>3867</v>
      </c>
      <c r="B79" s="5"/>
    </row>
    <row r="80" spans="1:2" ht="15">
      <c r="A80" s="26" t="s">
        <v>5207</v>
      </c>
      <c r="B80" s="5"/>
    </row>
    <row r="81" spans="1:2" ht="15">
      <c r="A81" s="26" t="s">
        <v>5208</v>
      </c>
      <c r="B81" s="5"/>
    </row>
    <row r="82" spans="1:2" ht="15">
      <c r="A82" s="26" t="s">
        <v>5209</v>
      </c>
      <c r="B82" s="5"/>
    </row>
    <row r="83" spans="1:2" ht="15">
      <c r="A83" s="26" t="s">
        <v>281</v>
      </c>
      <c r="B83" s="5"/>
    </row>
    <row r="84" spans="1:2" ht="15">
      <c r="A84" s="26" t="s">
        <v>3995</v>
      </c>
      <c r="B84" s="5"/>
    </row>
    <row r="85" spans="1:2" ht="15">
      <c r="A85" s="26" t="s">
        <v>5210</v>
      </c>
      <c r="B85" s="5"/>
    </row>
    <row r="86" spans="1:2" ht="15">
      <c r="A86" s="26" t="s">
        <v>5211</v>
      </c>
      <c r="B86" s="5"/>
    </row>
    <row r="87" spans="1:2" ht="15">
      <c r="A87" s="26" t="s">
        <v>3869</v>
      </c>
      <c r="B87" s="5"/>
    </row>
    <row r="88" spans="1:2" ht="15">
      <c r="A88" s="26" t="s">
        <v>4476</v>
      </c>
      <c r="B88" s="5"/>
    </row>
    <row r="89" spans="1:2" ht="15">
      <c r="A89" s="26" t="s">
        <v>5212</v>
      </c>
      <c r="B89" s="5"/>
    </row>
    <row r="90" spans="1:2" ht="15">
      <c r="A90" s="26" t="s">
        <v>3870</v>
      </c>
      <c r="B90" s="5"/>
    </row>
    <row r="91" spans="1:2" ht="15">
      <c r="A91" s="26" t="s">
        <v>5213</v>
      </c>
      <c r="B91" s="5"/>
    </row>
    <row r="92" spans="1:2" ht="15">
      <c r="A92" s="26" t="s">
        <v>5214</v>
      </c>
      <c r="B92" s="5"/>
    </row>
    <row r="93" spans="1:2" ht="15">
      <c r="A93" s="26" t="s">
        <v>5215</v>
      </c>
      <c r="B93" s="5"/>
    </row>
    <row r="94" spans="1:2" ht="15">
      <c r="A94" s="26" t="s">
        <v>4005</v>
      </c>
      <c r="B94" s="5"/>
    </row>
    <row r="95" spans="1:2" ht="15">
      <c r="A95" s="26" t="s">
        <v>3871</v>
      </c>
      <c r="B95" s="5"/>
    </row>
    <row r="96" spans="1:2" ht="15">
      <c r="A96" s="26" t="s">
        <v>3872</v>
      </c>
      <c r="B96" s="5"/>
    </row>
    <row r="97" spans="1:2" ht="15">
      <c r="A97" s="26" t="s">
        <v>3307</v>
      </c>
      <c r="B97" s="5"/>
    </row>
    <row r="98" spans="1:2" ht="15">
      <c r="A98" s="26" t="s">
        <v>4006</v>
      </c>
      <c r="B98" s="5"/>
    </row>
    <row r="99" spans="1:2" ht="15">
      <c r="A99" s="26" t="s">
        <v>3873</v>
      </c>
      <c r="B99" s="5"/>
    </row>
    <row r="100" spans="1:2" ht="15">
      <c r="A100" s="26" t="s">
        <v>3874</v>
      </c>
      <c r="B100" s="5"/>
    </row>
    <row r="101" spans="1:2" ht="15">
      <c r="A101" s="26" t="s">
        <v>2730</v>
      </c>
      <c r="B101" s="5"/>
    </row>
    <row r="102" spans="1:2" ht="15">
      <c r="A102" s="26" t="s">
        <v>5216</v>
      </c>
      <c r="B102" s="5"/>
    </row>
    <row r="103" spans="1:2" ht="15">
      <c r="A103" s="26" t="s">
        <v>3875</v>
      </c>
      <c r="B103" s="5"/>
    </row>
    <row r="104" spans="1:2" ht="15">
      <c r="A104" s="26" t="s">
        <v>3876</v>
      </c>
      <c r="B104" s="5"/>
    </row>
    <row r="105" spans="1:2" ht="15">
      <c r="A105" s="26" t="s">
        <v>3877</v>
      </c>
      <c r="B105" s="5"/>
    </row>
    <row r="106" spans="1:2" ht="15">
      <c r="A106" s="26" t="s">
        <v>3879</v>
      </c>
      <c r="B106" s="5"/>
    </row>
    <row r="107" spans="1:2" ht="15">
      <c r="A107" s="26" t="s">
        <v>3880</v>
      </c>
      <c r="B107" s="5"/>
    </row>
    <row r="108" spans="1:2" ht="15">
      <c r="A108" s="26" t="s">
        <v>4018</v>
      </c>
      <c r="B108" s="5"/>
    </row>
    <row r="109" spans="1:2" ht="15">
      <c r="A109" s="26" t="s">
        <v>3881</v>
      </c>
      <c r="B109" s="5"/>
    </row>
    <row r="110" spans="1:2" ht="15">
      <c r="A110" s="26" t="s">
        <v>4020</v>
      </c>
      <c r="B110" s="5"/>
    </row>
    <row r="111" spans="1:2" ht="15">
      <c r="A111" s="26" t="s">
        <v>3882</v>
      </c>
      <c r="B111" s="5"/>
    </row>
    <row r="112" spans="1:2" ht="15">
      <c r="A112" s="26" t="s">
        <v>3883</v>
      </c>
      <c r="B112" s="5"/>
    </row>
    <row r="113" spans="1:2" ht="15">
      <c r="A113" s="26" t="s">
        <v>3884</v>
      </c>
      <c r="B113" s="5"/>
    </row>
    <row r="114" spans="1:2" ht="15">
      <c r="A114" s="26" t="s">
        <v>3885</v>
      </c>
      <c r="B114" s="5"/>
    </row>
    <row r="115" spans="1:2" ht="15">
      <c r="A115" s="26" t="s">
        <v>5217</v>
      </c>
      <c r="B115" s="5"/>
    </row>
    <row r="116" spans="1:2" ht="15">
      <c r="A116" s="26" t="s">
        <v>5218</v>
      </c>
      <c r="B116" s="5"/>
    </row>
    <row r="117" spans="1:2" ht="15">
      <c r="A117" s="26" t="s">
        <v>4029</v>
      </c>
      <c r="B117" s="5"/>
    </row>
    <row r="118" spans="1:2" ht="15">
      <c r="A118" s="26" t="s">
        <v>2731</v>
      </c>
      <c r="B118" s="5"/>
    </row>
    <row r="119" spans="1:2" ht="15">
      <c r="A119" s="26" t="s">
        <v>5219</v>
      </c>
      <c r="B119" s="5"/>
    </row>
    <row r="120" spans="1:2" ht="15">
      <c r="A120" s="26" t="s">
        <v>5220</v>
      </c>
      <c r="B120" s="5"/>
    </row>
    <row r="121" spans="1:2" ht="15">
      <c r="A121" s="26" t="s">
        <v>5221</v>
      </c>
      <c r="B121" s="5"/>
    </row>
    <row r="122" spans="1:2" ht="15">
      <c r="A122" s="26" t="s">
        <v>282</v>
      </c>
      <c r="B122" s="5"/>
    </row>
    <row r="123" spans="1:2" ht="15">
      <c r="A123" s="26" t="s">
        <v>3886</v>
      </c>
      <c r="B123" s="5"/>
    </row>
    <row r="124" spans="1:2" ht="15">
      <c r="A124" s="26" t="s">
        <v>5222</v>
      </c>
      <c r="B124" s="5"/>
    </row>
    <row r="125" spans="1:2" ht="15">
      <c r="A125" s="26" t="s">
        <v>3887</v>
      </c>
      <c r="B125" s="5"/>
    </row>
    <row r="126" spans="1:2" ht="15">
      <c r="A126" s="26" t="s">
        <v>5223</v>
      </c>
      <c r="B126" s="5"/>
    </row>
    <row r="127" spans="1:2" ht="15">
      <c r="A127" s="26" t="s">
        <v>3888</v>
      </c>
      <c r="B127" s="5"/>
    </row>
    <row r="128" spans="1:2" ht="15">
      <c r="A128" s="26" t="s">
        <v>3889</v>
      </c>
      <c r="B128" s="5"/>
    </row>
    <row r="129" spans="1:2" ht="15">
      <c r="A129" s="26" t="s">
        <v>2915</v>
      </c>
      <c r="B129" s="5"/>
    </row>
    <row r="130" ht="15">
      <c r="A130" s="26" t="s">
        <v>3890</v>
      </c>
    </row>
    <row r="131" ht="15">
      <c r="A131" s="26" t="s">
        <v>3891</v>
      </c>
    </row>
    <row r="132" ht="15">
      <c r="A132" s="26" t="s">
        <v>3892</v>
      </c>
    </row>
    <row r="133" ht="15">
      <c r="A133" s="26" t="s">
        <v>3893</v>
      </c>
    </row>
    <row r="134" ht="15">
      <c r="A134" s="26" t="s">
        <v>3894</v>
      </c>
    </row>
    <row r="135" ht="15">
      <c r="A135" s="26" t="s">
        <v>3896</v>
      </c>
    </row>
    <row r="136" ht="15">
      <c r="A136" s="26" t="s">
        <v>3897</v>
      </c>
    </row>
    <row r="137" ht="15">
      <c r="A137" s="26" t="s">
        <v>3332</v>
      </c>
    </row>
    <row r="138" ht="15">
      <c r="A138" s="26" t="s">
        <v>3898</v>
      </c>
    </row>
    <row r="139" ht="15">
      <c r="A139" s="26" t="s">
        <v>3899</v>
      </c>
    </row>
    <row r="140" ht="15">
      <c r="A140" s="26" t="s">
        <v>3900</v>
      </c>
    </row>
    <row r="141" ht="15">
      <c r="A141" s="26" t="s">
        <v>5224</v>
      </c>
    </row>
    <row r="142" ht="15">
      <c r="A142" s="26" t="s">
        <v>3901</v>
      </c>
    </row>
    <row r="143" ht="15">
      <c r="A143" s="26" t="s">
        <v>5225</v>
      </c>
    </row>
    <row r="144" ht="15">
      <c r="A144" s="26" t="s">
        <v>3902</v>
      </c>
    </row>
    <row r="145" ht="15">
      <c r="A145" s="26" t="s">
        <v>3903</v>
      </c>
    </row>
    <row r="146" ht="15">
      <c r="A146" s="26" t="s">
        <v>5226</v>
      </c>
    </row>
    <row r="147" ht="15">
      <c r="A147" s="26" t="s">
        <v>3904</v>
      </c>
    </row>
    <row r="148" ht="15">
      <c r="A148" s="26" t="s">
        <v>5227</v>
      </c>
    </row>
    <row r="149" ht="15">
      <c r="A149" s="26" t="s">
        <v>5228</v>
      </c>
    </row>
    <row r="150" ht="15">
      <c r="A150" s="26" t="s">
        <v>3905</v>
      </c>
    </row>
    <row r="151" ht="15">
      <c r="A151" s="26" t="s">
        <v>3906</v>
      </c>
    </row>
    <row r="152" ht="15">
      <c r="A152" s="26" t="s">
        <v>3907</v>
      </c>
    </row>
    <row r="153" ht="15">
      <c r="A153" s="26" t="s">
        <v>123</v>
      </c>
    </row>
    <row r="154" ht="15">
      <c r="A154" s="26" t="s">
        <v>3341</v>
      </c>
    </row>
    <row r="155" ht="15">
      <c r="A155" s="26" t="s">
        <v>5229</v>
      </c>
    </row>
    <row r="156" ht="15">
      <c r="A156" s="26" t="s">
        <v>3908</v>
      </c>
    </row>
    <row r="157" ht="15">
      <c r="A157" s="26" t="s">
        <v>5230</v>
      </c>
    </row>
    <row r="158" ht="15">
      <c r="A158" s="26" t="s">
        <v>4066</v>
      </c>
    </row>
    <row r="159" ht="15">
      <c r="A159" s="26" t="s">
        <v>3909</v>
      </c>
    </row>
    <row r="160" ht="15">
      <c r="A160" s="26" t="s">
        <v>5231</v>
      </c>
    </row>
    <row r="161" ht="15">
      <c r="A161" s="26" t="s">
        <v>3910</v>
      </c>
    </row>
    <row r="162" ht="15">
      <c r="A162" s="26" t="s">
        <v>286</v>
      </c>
    </row>
    <row r="163" ht="15">
      <c r="A163" s="26" t="s">
        <v>3911</v>
      </c>
    </row>
    <row r="164" ht="15">
      <c r="A164" s="26" t="s">
        <v>5232</v>
      </c>
    </row>
    <row r="165" ht="15">
      <c r="A165" s="26" t="s">
        <v>3913</v>
      </c>
    </row>
    <row r="166" ht="15">
      <c r="A166" s="26" t="s">
        <v>2733</v>
      </c>
    </row>
    <row r="167" ht="15">
      <c r="A167" s="26" t="s">
        <v>3914</v>
      </c>
    </row>
    <row r="168" ht="15">
      <c r="A168" s="26" t="s">
        <v>5233</v>
      </c>
    </row>
    <row r="169" ht="15">
      <c r="A169" s="26" t="s">
        <v>3915</v>
      </c>
    </row>
    <row r="170" ht="15">
      <c r="A170" s="26" t="s">
        <v>5234</v>
      </c>
    </row>
    <row r="171" ht="15">
      <c r="A171" s="26" t="s">
        <v>3916</v>
      </c>
    </row>
    <row r="172" ht="15">
      <c r="A172" s="26" t="s">
        <v>288</v>
      </c>
    </row>
    <row r="173" ht="15">
      <c r="A173" s="26" t="s">
        <v>3917</v>
      </c>
    </row>
    <row r="174" ht="15">
      <c r="A174" s="26" t="s">
        <v>3918</v>
      </c>
    </row>
    <row r="175" ht="15">
      <c r="A175" s="26" t="s">
        <v>289</v>
      </c>
    </row>
    <row r="176" ht="15">
      <c r="A176" s="26" t="s">
        <v>3919</v>
      </c>
    </row>
    <row r="177" ht="15">
      <c r="A177" s="26" t="s">
        <v>5235</v>
      </c>
    </row>
    <row r="178" ht="15">
      <c r="A178" s="26" t="s">
        <v>5236</v>
      </c>
    </row>
    <row r="179" ht="15">
      <c r="A179" s="26" t="s">
        <v>3920</v>
      </c>
    </row>
    <row r="180" ht="15">
      <c r="A180" s="26" t="s">
        <v>5237</v>
      </c>
    </row>
    <row r="181" ht="15">
      <c r="A181" s="26" t="s">
        <v>3921</v>
      </c>
    </row>
    <row r="182" ht="15">
      <c r="A182" s="26" t="s">
        <v>3922</v>
      </c>
    </row>
    <row r="183" ht="15">
      <c r="A183" s="26" t="s">
        <v>4078</v>
      </c>
    </row>
    <row r="184" ht="15">
      <c r="A184" s="26" t="s">
        <v>5238</v>
      </c>
    </row>
    <row r="185" ht="15">
      <c r="A185" s="26" t="s">
        <v>3923</v>
      </c>
    </row>
    <row r="186" ht="15">
      <c r="A186" s="26" t="s">
        <v>5239</v>
      </c>
    </row>
    <row r="187" ht="15">
      <c r="A187" s="26" t="s">
        <v>5240</v>
      </c>
    </row>
    <row r="188" ht="15">
      <c r="A188" s="26" t="s">
        <v>3924</v>
      </c>
    </row>
    <row r="189" ht="15">
      <c r="A189" s="26" t="s">
        <v>5241</v>
      </c>
    </row>
    <row r="190" ht="15">
      <c r="A190" s="26" t="s">
        <v>5242</v>
      </c>
    </row>
    <row r="191" ht="15">
      <c r="A191" s="26" t="s">
        <v>3926</v>
      </c>
    </row>
    <row r="192" ht="15">
      <c r="A192" s="26" t="s">
        <v>5243</v>
      </c>
    </row>
    <row r="193" ht="15">
      <c r="A193" s="26" t="s">
        <v>5244</v>
      </c>
    </row>
    <row r="194" ht="15">
      <c r="A194" s="26" t="s">
        <v>3927</v>
      </c>
    </row>
    <row r="195" ht="15">
      <c r="A195" s="26" t="s">
        <v>3928</v>
      </c>
    </row>
    <row r="196" ht="15">
      <c r="A196" s="26" t="s">
        <v>3929</v>
      </c>
    </row>
    <row r="197" ht="15">
      <c r="A197" s="26" t="s">
        <v>4086</v>
      </c>
    </row>
    <row r="198" ht="15">
      <c r="A198" s="26" t="s">
        <v>290</v>
      </c>
    </row>
    <row r="199" ht="15">
      <c r="A199" s="26" t="s">
        <v>291</v>
      </c>
    </row>
    <row r="200" ht="15">
      <c r="A200" s="26" t="s">
        <v>5245</v>
      </c>
    </row>
    <row r="201" ht="15">
      <c r="A201" s="26" t="s">
        <v>4088</v>
      </c>
    </row>
    <row r="202" ht="15">
      <c r="A202" s="26" t="s">
        <v>5246</v>
      </c>
    </row>
    <row r="203" ht="15">
      <c r="A203" s="26" t="s">
        <v>3930</v>
      </c>
    </row>
    <row r="204" ht="15">
      <c r="A204" s="26" t="s">
        <v>3931</v>
      </c>
    </row>
    <row r="205" ht="15">
      <c r="A205" s="26" t="s">
        <v>5247</v>
      </c>
    </row>
    <row r="206" ht="15">
      <c r="A206" s="26" t="s">
        <v>3932</v>
      </c>
    </row>
    <row r="207" ht="15">
      <c r="A207" s="26" t="s">
        <v>3933</v>
      </c>
    </row>
    <row r="208" ht="15">
      <c r="A208" s="26" t="s">
        <v>3934</v>
      </c>
    </row>
    <row r="209" ht="15">
      <c r="A209" s="26" t="s">
        <v>3935</v>
      </c>
    </row>
    <row r="210" ht="15">
      <c r="A210" s="26" t="s">
        <v>3936</v>
      </c>
    </row>
    <row r="211" ht="15">
      <c r="A211" s="26" t="s">
        <v>329</v>
      </c>
    </row>
    <row r="212" ht="15">
      <c r="A212" s="26" t="s">
        <v>5248</v>
      </c>
    </row>
    <row r="213" ht="15">
      <c r="A213" s="26" t="s">
        <v>3937</v>
      </c>
    </row>
    <row r="214" ht="15">
      <c r="A214" s="26" t="s">
        <v>3938</v>
      </c>
    </row>
    <row r="215" ht="15">
      <c r="A215" s="26" t="s">
        <v>5249</v>
      </c>
    </row>
    <row r="216" ht="15">
      <c r="A216" s="26" t="s">
        <v>3939</v>
      </c>
    </row>
    <row r="217" ht="15">
      <c r="A217" s="26" t="s">
        <v>4100</v>
      </c>
    </row>
    <row r="218" ht="15">
      <c r="A218" s="26" t="s">
        <v>3940</v>
      </c>
    </row>
    <row r="219" ht="15">
      <c r="A219" s="26" t="s">
        <v>3941</v>
      </c>
    </row>
    <row r="220" ht="15">
      <c r="A220" s="26" t="s">
        <v>3942</v>
      </c>
    </row>
    <row r="221" ht="15">
      <c r="A221" s="26" t="s">
        <v>5250</v>
      </c>
    </row>
    <row r="222" ht="15">
      <c r="A222" s="26" t="s">
        <v>5251</v>
      </c>
    </row>
    <row r="223" ht="15">
      <c r="A223" s="26" t="s">
        <v>3944</v>
      </c>
    </row>
    <row r="224" ht="15">
      <c r="A224" s="26" t="s">
        <v>3945</v>
      </c>
    </row>
    <row r="225" ht="15">
      <c r="A225" s="26" t="s">
        <v>3946</v>
      </c>
    </row>
    <row r="226" ht="15">
      <c r="A226" s="26" t="s">
        <v>3947</v>
      </c>
    </row>
    <row r="227" ht="15">
      <c r="A227" s="26" t="s">
        <v>3948</v>
      </c>
    </row>
    <row r="228" ht="15">
      <c r="A228" s="26" t="s">
        <v>5252</v>
      </c>
    </row>
    <row r="229" ht="15">
      <c r="A229" s="26" t="s">
        <v>3949</v>
      </c>
    </row>
    <row r="230" ht="15">
      <c r="A230" s="26" t="s">
        <v>3950</v>
      </c>
    </row>
  </sheetData>
  <sheetProtection/>
  <conditionalFormatting sqref="A130:A158">
    <cfRule type="cellIs" priority="1" dxfId="3" operator="equal" stopIfTrue="1">
      <formula>" "</formula>
    </cfRule>
  </conditionalFormatting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3.7109375" style="24" bestFit="1" customWidth="1"/>
    <col min="2" max="2" width="18.28125" style="24" bestFit="1" customWidth="1"/>
    <col min="3" max="3" width="31.28125" style="24" bestFit="1" customWidth="1"/>
    <col min="4" max="4" width="31.140625" style="24" customWidth="1"/>
    <col min="5" max="16384" width="9.140625" style="24" customWidth="1"/>
  </cols>
  <sheetData>
    <row r="1" spans="1:5" ht="21">
      <c r="A1" s="43" t="s">
        <v>28</v>
      </c>
      <c r="B1" s="34" t="s">
        <v>3825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spans="1:2" ht="15">
      <c r="A3" s="26" t="s">
        <v>5253</v>
      </c>
      <c r="B3" s="5"/>
    </row>
    <row r="4" spans="1:2" ht="15">
      <c r="A4" s="26" t="s">
        <v>5254</v>
      </c>
      <c r="B4" s="5"/>
    </row>
    <row r="5" spans="1:2" ht="15">
      <c r="A5" s="26" t="s">
        <v>5255</v>
      </c>
      <c r="B5" s="5"/>
    </row>
    <row r="6" spans="1:2" ht="15">
      <c r="A6" s="26" t="s">
        <v>3951</v>
      </c>
      <c r="B6" s="5"/>
    </row>
    <row r="7" spans="1:2" ht="15">
      <c r="A7" s="26" t="s">
        <v>5182</v>
      </c>
      <c r="B7" s="5"/>
    </row>
    <row r="8" spans="1:2" ht="15">
      <c r="A8" s="26" t="s">
        <v>3952</v>
      </c>
      <c r="B8" s="5"/>
    </row>
    <row r="9" spans="1:2" ht="15">
      <c r="A9" s="26" t="s">
        <v>5256</v>
      </c>
      <c r="B9" s="5"/>
    </row>
    <row r="10" spans="1:2" ht="15">
      <c r="A10" s="26" t="s">
        <v>5257</v>
      </c>
      <c r="B10" s="5"/>
    </row>
    <row r="11" spans="1:2" ht="15">
      <c r="A11" s="26" t="s">
        <v>5258</v>
      </c>
      <c r="B11" s="5"/>
    </row>
    <row r="12" spans="1:2" ht="15">
      <c r="A12" s="26" t="s">
        <v>5183</v>
      </c>
      <c r="B12" s="5"/>
    </row>
    <row r="13" spans="1:2" ht="15">
      <c r="A13" s="26" t="s">
        <v>5259</v>
      </c>
      <c r="B13" s="5"/>
    </row>
    <row r="14" spans="1:2" ht="15">
      <c r="A14" s="26" t="s">
        <v>3953</v>
      </c>
      <c r="B14" s="5"/>
    </row>
    <row r="15" spans="1:2" ht="15">
      <c r="A15" s="26" t="s">
        <v>3954</v>
      </c>
      <c r="B15" s="5"/>
    </row>
    <row r="16" spans="1:2" ht="15">
      <c r="A16" s="26" t="s">
        <v>3956</v>
      </c>
      <c r="B16" s="5"/>
    </row>
    <row r="17" spans="1:2" ht="15">
      <c r="A17" s="26" t="s">
        <v>5260</v>
      </c>
      <c r="B17" s="5"/>
    </row>
    <row r="18" spans="1:2" ht="15">
      <c r="A18" s="26" t="s">
        <v>5261</v>
      </c>
      <c r="B18" s="5"/>
    </row>
    <row r="19" spans="1:2" ht="15">
      <c r="A19" s="26" t="s">
        <v>5262</v>
      </c>
      <c r="B19" s="5"/>
    </row>
    <row r="20" spans="1:2" ht="15">
      <c r="A20" s="26" t="s">
        <v>5263</v>
      </c>
      <c r="B20" s="5"/>
    </row>
    <row r="21" spans="1:2" ht="15">
      <c r="A21" s="26" t="s">
        <v>5264</v>
      </c>
      <c r="B21" s="5"/>
    </row>
    <row r="22" spans="1:2" ht="15">
      <c r="A22" s="26" t="s">
        <v>5265</v>
      </c>
      <c r="B22" s="5"/>
    </row>
    <row r="23" spans="1:2" ht="15">
      <c r="A23" s="26" t="s">
        <v>5266</v>
      </c>
      <c r="B23" s="5"/>
    </row>
    <row r="24" spans="1:2" ht="15">
      <c r="A24" s="26" t="s">
        <v>2888</v>
      </c>
      <c r="B24" s="5"/>
    </row>
    <row r="25" spans="1:2" ht="15">
      <c r="A25" s="26" t="s">
        <v>2726</v>
      </c>
      <c r="B25" s="5"/>
    </row>
    <row r="26" spans="1:2" ht="15">
      <c r="A26" s="26" t="s">
        <v>3957</v>
      </c>
      <c r="B26" s="5"/>
    </row>
    <row r="27" spans="1:2" ht="15">
      <c r="A27" s="26" t="s">
        <v>277</v>
      </c>
      <c r="B27" s="5"/>
    </row>
    <row r="28" spans="1:2" ht="15">
      <c r="A28" s="26" t="s">
        <v>5267</v>
      </c>
      <c r="B28" s="5"/>
    </row>
    <row r="29" spans="1:2" ht="15">
      <c r="A29" s="26" t="s">
        <v>3958</v>
      </c>
      <c r="B29" s="5"/>
    </row>
    <row r="30" spans="1:2" ht="15">
      <c r="A30" s="26" t="s">
        <v>5268</v>
      </c>
      <c r="B30" s="5"/>
    </row>
    <row r="31" spans="1:2" ht="15">
      <c r="A31" s="26" t="s">
        <v>5269</v>
      </c>
      <c r="B31" s="5"/>
    </row>
    <row r="32" spans="1:2" ht="15">
      <c r="A32" s="26" t="s">
        <v>3959</v>
      </c>
      <c r="B32" s="5"/>
    </row>
    <row r="33" spans="1:2" ht="15">
      <c r="A33" s="26" t="s">
        <v>3960</v>
      </c>
      <c r="B33" s="5"/>
    </row>
    <row r="34" spans="1:2" ht="15">
      <c r="A34" s="26" t="s">
        <v>3961</v>
      </c>
      <c r="B34" s="5"/>
    </row>
    <row r="35" spans="1:2" ht="15">
      <c r="A35" s="26" t="s">
        <v>5270</v>
      </c>
      <c r="B35" s="5"/>
    </row>
    <row r="36" spans="1:2" ht="15">
      <c r="A36" s="26" t="s">
        <v>3962</v>
      </c>
      <c r="B36" s="5"/>
    </row>
    <row r="37" spans="1:2" ht="15">
      <c r="A37" s="26" t="s">
        <v>5271</v>
      </c>
      <c r="B37" s="5"/>
    </row>
    <row r="38" spans="1:2" ht="15">
      <c r="A38" s="26" t="s">
        <v>3963</v>
      </c>
      <c r="B38" s="5"/>
    </row>
    <row r="39" spans="1:2" ht="15">
      <c r="A39" s="26" t="s">
        <v>5272</v>
      </c>
      <c r="B39" s="5"/>
    </row>
    <row r="40" spans="1:2" ht="15">
      <c r="A40" s="26" t="s">
        <v>5273</v>
      </c>
      <c r="B40" s="5"/>
    </row>
    <row r="41" spans="1:2" ht="15">
      <c r="A41" s="26" t="s">
        <v>3965</v>
      </c>
      <c r="B41" s="5"/>
    </row>
    <row r="42" spans="1:2" ht="15">
      <c r="A42" s="26" t="s">
        <v>5274</v>
      </c>
      <c r="B42" s="5"/>
    </row>
    <row r="43" spans="1:2" ht="15">
      <c r="A43" s="26" t="s">
        <v>5275</v>
      </c>
      <c r="B43" s="5"/>
    </row>
    <row r="44" spans="1:2" ht="15">
      <c r="A44" s="26" t="s">
        <v>5276</v>
      </c>
      <c r="B44" s="5"/>
    </row>
    <row r="45" spans="1:2" ht="15">
      <c r="A45" s="26" t="s">
        <v>5277</v>
      </c>
      <c r="B45" s="5"/>
    </row>
    <row r="46" spans="1:2" ht="15">
      <c r="A46" s="26" t="s">
        <v>3837</v>
      </c>
      <c r="B46" s="5"/>
    </row>
    <row r="47" spans="1:2" ht="15">
      <c r="A47" s="26" t="s">
        <v>1757</v>
      </c>
      <c r="B47" s="5"/>
    </row>
    <row r="48" spans="1:2" ht="15">
      <c r="A48" s="26" t="s">
        <v>3966</v>
      </c>
      <c r="B48" s="5"/>
    </row>
    <row r="49" spans="1:2" ht="15">
      <c r="A49" s="26" t="s">
        <v>3967</v>
      </c>
      <c r="B49" s="5"/>
    </row>
    <row r="50" spans="1:2" ht="15">
      <c r="A50" s="26" t="s">
        <v>3968</v>
      </c>
      <c r="B50" s="5"/>
    </row>
    <row r="51" spans="1:2" ht="15">
      <c r="A51" s="26" t="s">
        <v>3969</v>
      </c>
      <c r="B51" s="5"/>
    </row>
    <row r="52" spans="1:2" ht="15">
      <c r="A52" s="26" t="s">
        <v>3839</v>
      </c>
      <c r="B52" s="5"/>
    </row>
    <row r="53" spans="1:2" ht="15">
      <c r="A53" s="26" t="s">
        <v>5278</v>
      </c>
      <c r="B53" s="5"/>
    </row>
    <row r="54" spans="1:2" ht="15">
      <c r="A54" s="26" t="s">
        <v>3970</v>
      </c>
      <c r="B54" s="5"/>
    </row>
    <row r="55" spans="1:2" ht="15">
      <c r="A55" s="26" t="s">
        <v>5192</v>
      </c>
      <c r="B55" s="5"/>
    </row>
    <row r="56" spans="1:2" ht="15">
      <c r="A56" s="26" t="s">
        <v>278</v>
      </c>
      <c r="B56" s="5"/>
    </row>
    <row r="57" spans="1:2" ht="15">
      <c r="A57" s="26" t="s">
        <v>5279</v>
      </c>
      <c r="B57" s="5"/>
    </row>
    <row r="58" spans="1:2" ht="15">
      <c r="A58" s="26" t="s">
        <v>3971</v>
      </c>
      <c r="B58" s="5"/>
    </row>
    <row r="59" spans="1:2" ht="15">
      <c r="A59" s="26" t="s">
        <v>3972</v>
      </c>
      <c r="B59" s="5"/>
    </row>
    <row r="60" spans="1:2" ht="15">
      <c r="A60" s="26" t="s">
        <v>5280</v>
      </c>
      <c r="B60" s="5"/>
    </row>
    <row r="61" spans="1:2" ht="15">
      <c r="A61" s="26" t="s">
        <v>5281</v>
      </c>
      <c r="B61" s="5"/>
    </row>
    <row r="62" spans="1:2" ht="15">
      <c r="A62" s="26" t="s">
        <v>5196</v>
      </c>
      <c r="B62" s="5"/>
    </row>
    <row r="63" spans="1:2" ht="15">
      <c r="A63" s="26" t="s">
        <v>5282</v>
      </c>
      <c r="B63" s="5"/>
    </row>
    <row r="64" spans="1:2" ht="15">
      <c r="A64" s="26" t="s">
        <v>5283</v>
      </c>
      <c r="B64" s="5"/>
    </row>
    <row r="65" spans="1:2" ht="15">
      <c r="A65" s="26" t="s">
        <v>3973</v>
      </c>
      <c r="B65" s="5"/>
    </row>
    <row r="66" spans="1:2" ht="15">
      <c r="A66" s="26" t="s">
        <v>5284</v>
      </c>
      <c r="B66" s="5"/>
    </row>
    <row r="67" spans="1:2" ht="15">
      <c r="A67" s="26" t="s">
        <v>3974</v>
      </c>
      <c r="B67" s="5"/>
    </row>
    <row r="68" spans="1:2" ht="15">
      <c r="A68" s="26" t="s">
        <v>3844</v>
      </c>
      <c r="B68" s="5"/>
    </row>
    <row r="69" spans="1:2" ht="15">
      <c r="A69" s="26" t="s">
        <v>5285</v>
      </c>
      <c r="B69" s="5"/>
    </row>
    <row r="70" spans="1:2" ht="15">
      <c r="A70" s="26" t="s">
        <v>5286</v>
      </c>
      <c r="B70" s="5"/>
    </row>
    <row r="71" spans="1:2" ht="15">
      <c r="A71" s="26" t="s">
        <v>3975</v>
      </c>
      <c r="B71" s="5"/>
    </row>
    <row r="72" spans="1:2" ht="15">
      <c r="A72" s="26" t="s">
        <v>3846</v>
      </c>
      <c r="B72" s="5"/>
    </row>
    <row r="73" spans="1:2" ht="15">
      <c r="A73" s="26" t="s">
        <v>5287</v>
      </c>
      <c r="B73" s="5"/>
    </row>
    <row r="74" spans="1:2" ht="15">
      <c r="A74" s="26" t="s">
        <v>3976</v>
      </c>
      <c r="B74" s="5"/>
    </row>
    <row r="75" spans="1:2" ht="15">
      <c r="A75" s="26" t="s">
        <v>3976</v>
      </c>
      <c r="B75" s="5"/>
    </row>
    <row r="76" spans="1:2" ht="15">
      <c r="A76" s="26" t="s">
        <v>325</v>
      </c>
      <c r="B76" s="5"/>
    </row>
    <row r="77" spans="1:2" ht="15">
      <c r="A77" s="26" t="s">
        <v>3847</v>
      </c>
      <c r="B77" s="5"/>
    </row>
    <row r="78" spans="1:2" ht="15">
      <c r="A78" s="26" t="s">
        <v>2727</v>
      </c>
      <c r="B78" s="5"/>
    </row>
    <row r="79" spans="1:2" ht="15">
      <c r="A79" s="26" t="s">
        <v>3849</v>
      </c>
      <c r="B79" s="5"/>
    </row>
    <row r="80" spans="1:2" ht="15">
      <c r="A80" s="26" t="s">
        <v>5288</v>
      </c>
      <c r="B80" s="5"/>
    </row>
    <row r="81" spans="1:2" ht="15">
      <c r="A81" s="26" t="s">
        <v>279</v>
      </c>
      <c r="B81" s="5"/>
    </row>
    <row r="82" spans="1:2" ht="15">
      <c r="A82" s="26" t="s">
        <v>3977</v>
      </c>
      <c r="B82" s="5"/>
    </row>
    <row r="83" spans="1:2" ht="15">
      <c r="A83" s="26" t="s">
        <v>5289</v>
      </c>
      <c r="B83" s="5"/>
    </row>
    <row r="84" spans="1:2" ht="15">
      <c r="A84" s="26" t="s">
        <v>3978</v>
      </c>
      <c r="B84" s="5"/>
    </row>
    <row r="85" spans="1:2" ht="15">
      <c r="A85" s="26" t="s">
        <v>5290</v>
      </c>
      <c r="B85" s="5"/>
    </row>
    <row r="86" spans="1:2" ht="15">
      <c r="A86" s="26" t="s">
        <v>5291</v>
      </c>
      <c r="B86" s="5"/>
    </row>
    <row r="87" spans="1:2" ht="15">
      <c r="A87" s="26" t="s">
        <v>3979</v>
      </c>
      <c r="B87" s="5"/>
    </row>
    <row r="88" spans="1:2" ht="15">
      <c r="A88" s="26" t="s">
        <v>3980</v>
      </c>
      <c r="B88" s="5"/>
    </row>
    <row r="89" spans="1:2" ht="15">
      <c r="A89" s="26" t="s">
        <v>3981</v>
      </c>
      <c r="B89" s="5"/>
    </row>
    <row r="90" spans="1:2" ht="15">
      <c r="A90" s="26" t="s">
        <v>5292</v>
      </c>
      <c r="B90" s="5"/>
    </row>
    <row r="91" spans="1:2" ht="15">
      <c r="A91" s="26" t="s">
        <v>5293</v>
      </c>
      <c r="B91" s="5"/>
    </row>
    <row r="92" spans="1:2" ht="15">
      <c r="A92" s="26" t="s">
        <v>5294</v>
      </c>
      <c r="B92" s="5"/>
    </row>
    <row r="93" spans="1:2" ht="15">
      <c r="A93" s="26" t="s">
        <v>3855</v>
      </c>
      <c r="B93" s="5"/>
    </row>
    <row r="94" spans="1:2" ht="15">
      <c r="A94" s="26" t="s">
        <v>5295</v>
      </c>
      <c r="B94" s="5"/>
    </row>
    <row r="95" spans="1:2" ht="15">
      <c r="A95" s="26" t="s">
        <v>5296</v>
      </c>
      <c r="B95" s="5"/>
    </row>
    <row r="96" spans="1:2" ht="15">
      <c r="A96" s="26" t="s">
        <v>3982</v>
      </c>
      <c r="B96" s="5"/>
    </row>
    <row r="97" spans="1:2" ht="15">
      <c r="A97" s="26" t="s">
        <v>5297</v>
      </c>
      <c r="B97" s="5"/>
    </row>
    <row r="98" spans="1:2" ht="15">
      <c r="A98" s="26" t="s">
        <v>3857</v>
      </c>
      <c r="B98" s="5"/>
    </row>
    <row r="99" spans="1:2" ht="15">
      <c r="A99" s="26" t="s">
        <v>5298</v>
      </c>
      <c r="B99" s="5"/>
    </row>
    <row r="100" spans="1:2" ht="15">
      <c r="A100" s="26" t="s">
        <v>3983</v>
      </c>
      <c r="B100" s="5"/>
    </row>
    <row r="101" spans="1:2" ht="15">
      <c r="A101" s="26" t="s">
        <v>5299</v>
      </c>
      <c r="B101" s="5"/>
    </row>
    <row r="102" spans="1:2" ht="15">
      <c r="A102" s="26" t="s">
        <v>3984</v>
      </c>
      <c r="B102" s="5"/>
    </row>
    <row r="103" spans="1:2" ht="15">
      <c r="A103" s="26" t="s">
        <v>5300</v>
      </c>
      <c r="B103" s="5"/>
    </row>
    <row r="104" spans="1:2" ht="15">
      <c r="A104" s="26" t="s">
        <v>5301</v>
      </c>
      <c r="B104" s="5"/>
    </row>
    <row r="105" spans="1:2" ht="15">
      <c r="A105" s="26" t="s">
        <v>3985</v>
      </c>
      <c r="B105" s="5"/>
    </row>
    <row r="106" spans="1:2" ht="15">
      <c r="A106" s="26" t="s">
        <v>3986</v>
      </c>
      <c r="B106" s="5"/>
    </row>
    <row r="107" spans="1:2" ht="15">
      <c r="A107" s="26" t="s">
        <v>326</v>
      </c>
      <c r="B107" s="5"/>
    </row>
    <row r="108" spans="1:2" ht="15">
      <c r="A108" s="26" t="s">
        <v>2728</v>
      </c>
      <c r="B108" s="5"/>
    </row>
    <row r="109" spans="1:2" ht="15">
      <c r="A109" s="26" t="s">
        <v>3987</v>
      </c>
      <c r="B109" s="5"/>
    </row>
    <row r="110" spans="1:2" ht="15">
      <c r="A110" s="26" t="s">
        <v>5302</v>
      </c>
      <c r="B110" s="5"/>
    </row>
    <row r="111" spans="1:2" ht="15">
      <c r="A111" s="26" t="s">
        <v>3988</v>
      </c>
      <c r="B111" s="5"/>
    </row>
    <row r="112" spans="1:2" ht="15">
      <c r="A112" s="26" t="s">
        <v>3860</v>
      </c>
      <c r="B112" s="5"/>
    </row>
    <row r="113" spans="1:2" ht="15">
      <c r="A113" s="26" t="s">
        <v>5303</v>
      </c>
      <c r="B113" s="5"/>
    </row>
    <row r="114" spans="1:2" ht="15">
      <c r="A114" s="26" t="s">
        <v>3989</v>
      </c>
      <c r="B114" s="5"/>
    </row>
    <row r="115" spans="1:2" ht="15">
      <c r="A115" s="26" t="s">
        <v>5304</v>
      </c>
      <c r="B115" s="5"/>
    </row>
    <row r="116" spans="1:2" ht="15">
      <c r="A116" s="26" t="s">
        <v>5203</v>
      </c>
      <c r="B116" s="5"/>
    </row>
    <row r="117" spans="1:2" ht="15">
      <c r="A117" s="26" t="s">
        <v>5305</v>
      </c>
      <c r="B117" s="5"/>
    </row>
    <row r="118" spans="1:2" ht="15">
      <c r="A118" s="26" t="s">
        <v>5306</v>
      </c>
      <c r="B118" s="5"/>
    </row>
    <row r="119" spans="1:2" ht="15">
      <c r="A119" s="26" t="s">
        <v>5307</v>
      </c>
      <c r="B119" s="5"/>
    </row>
    <row r="120" spans="1:2" ht="15">
      <c r="A120" s="26" t="s">
        <v>3990</v>
      </c>
      <c r="B120" s="5"/>
    </row>
    <row r="121" spans="1:2" ht="15">
      <c r="A121" s="26" t="s">
        <v>3991</v>
      </c>
      <c r="B121" s="5"/>
    </row>
    <row r="122" spans="1:2" ht="15">
      <c r="A122" s="26" t="s">
        <v>5308</v>
      </c>
      <c r="B122" s="5"/>
    </row>
    <row r="123" spans="1:2" ht="15">
      <c r="A123" s="26" t="s">
        <v>3992</v>
      </c>
      <c r="B123" s="5"/>
    </row>
    <row r="124" spans="1:2" ht="15">
      <c r="A124" s="26" t="s">
        <v>3993</v>
      </c>
      <c r="B124" s="5"/>
    </row>
    <row r="125" spans="1:2" ht="15">
      <c r="A125" s="26" t="s">
        <v>5309</v>
      </c>
      <c r="B125" s="5"/>
    </row>
    <row r="126" spans="1:2" ht="15">
      <c r="A126" s="26" t="s">
        <v>5310</v>
      </c>
      <c r="B126" s="5"/>
    </row>
    <row r="127" spans="1:2" ht="15">
      <c r="A127" s="26" t="s">
        <v>5311</v>
      </c>
      <c r="B127" s="5"/>
    </row>
    <row r="128" spans="1:2" ht="15">
      <c r="A128" s="26" t="s">
        <v>5312</v>
      </c>
      <c r="B128" s="5"/>
    </row>
    <row r="129" spans="1:2" ht="15">
      <c r="A129" s="26" t="s">
        <v>93</v>
      </c>
      <c r="B129" s="5"/>
    </row>
    <row r="130" ht="15">
      <c r="A130" s="26" t="s">
        <v>3862</v>
      </c>
    </row>
    <row r="131" ht="15">
      <c r="A131" s="26" t="s">
        <v>3863</v>
      </c>
    </row>
    <row r="132" ht="15">
      <c r="A132" s="26" t="s">
        <v>2729</v>
      </c>
    </row>
    <row r="133" ht="15">
      <c r="A133" s="26" t="s">
        <v>5313</v>
      </c>
    </row>
    <row r="134" ht="15">
      <c r="A134" s="26" t="s">
        <v>5314</v>
      </c>
    </row>
    <row r="135" ht="15">
      <c r="A135" s="26" t="s">
        <v>5315</v>
      </c>
    </row>
    <row r="136" ht="15">
      <c r="A136" s="26" t="s">
        <v>5316</v>
      </c>
    </row>
    <row r="137" ht="15">
      <c r="A137" s="26" t="s">
        <v>3865</v>
      </c>
    </row>
    <row r="138" ht="15">
      <c r="A138" s="26" t="s">
        <v>5317</v>
      </c>
    </row>
    <row r="139" ht="15">
      <c r="A139" s="26" t="s">
        <v>280</v>
      </c>
    </row>
    <row r="140" ht="15">
      <c r="A140" s="26" t="s">
        <v>5318</v>
      </c>
    </row>
    <row r="141" ht="15">
      <c r="A141" s="26" t="s">
        <v>5207</v>
      </c>
    </row>
    <row r="142" ht="15">
      <c r="A142" s="26" t="s">
        <v>5319</v>
      </c>
    </row>
    <row r="143" ht="15">
      <c r="A143" s="26" t="s">
        <v>5320</v>
      </c>
    </row>
    <row r="144" ht="15">
      <c r="A144" s="26" t="s">
        <v>5209</v>
      </c>
    </row>
    <row r="145" ht="15">
      <c r="A145" s="26" t="s">
        <v>5321</v>
      </c>
    </row>
    <row r="146" ht="15">
      <c r="A146" s="26" t="s">
        <v>3994</v>
      </c>
    </row>
    <row r="147" ht="15">
      <c r="A147" s="26" t="s">
        <v>281</v>
      </c>
    </row>
    <row r="148" ht="15">
      <c r="A148" s="26" t="s">
        <v>5322</v>
      </c>
    </row>
    <row r="149" ht="15">
      <c r="A149" s="26" t="s">
        <v>3995</v>
      </c>
    </row>
    <row r="150" ht="15">
      <c r="A150" s="26" t="s">
        <v>5323</v>
      </c>
    </row>
    <row r="151" ht="15">
      <c r="A151" s="26" t="s">
        <v>3996</v>
      </c>
    </row>
    <row r="152" ht="15">
      <c r="A152" s="26" t="s">
        <v>5324</v>
      </c>
    </row>
    <row r="153" ht="15">
      <c r="A153" s="26" t="s">
        <v>5325</v>
      </c>
    </row>
    <row r="154" ht="15">
      <c r="A154" s="26" t="s">
        <v>5326</v>
      </c>
    </row>
    <row r="155" ht="15">
      <c r="A155" s="26" t="s">
        <v>3997</v>
      </c>
    </row>
    <row r="156" ht="15">
      <c r="A156" s="26" t="s">
        <v>5327</v>
      </c>
    </row>
    <row r="157" ht="15">
      <c r="A157" s="26" t="s">
        <v>3998</v>
      </c>
    </row>
    <row r="158" ht="15">
      <c r="A158" s="26" t="s">
        <v>5212</v>
      </c>
    </row>
    <row r="159" ht="15">
      <c r="A159" s="26" t="s">
        <v>5328</v>
      </c>
    </row>
    <row r="160" ht="15">
      <c r="A160" s="26" t="s">
        <v>5329</v>
      </c>
    </row>
    <row r="161" ht="15">
      <c r="A161" s="26" t="s">
        <v>3999</v>
      </c>
    </row>
    <row r="162" ht="15">
      <c r="A162" s="26" t="s">
        <v>5330</v>
      </c>
    </row>
    <row r="163" ht="15">
      <c r="A163" s="26" t="s">
        <v>5331</v>
      </c>
    </row>
    <row r="164" ht="15">
      <c r="A164" s="26" t="s">
        <v>5332</v>
      </c>
    </row>
    <row r="165" ht="15">
      <c r="A165" s="26" t="s">
        <v>5333</v>
      </c>
    </row>
    <row r="166" ht="15">
      <c r="A166" s="26" t="s">
        <v>4000</v>
      </c>
    </row>
    <row r="167" ht="15">
      <c r="A167" s="26" t="s">
        <v>5334</v>
      </c>
    </row>
    <row r="168" ht="15">
      <c r="A168" s="26" t="s">
        <v>5335</v>
      </c>
    </row>
    <row r="169" ht="15">
      <c r="A169" s="26" t="s">
        <v>1418</v>
      </c>
    </row>
    <row r="170" ht="15">
      <c r="A170" s="26" t="s">
        <v>5336</v>
      </c>
    </row>
    <row r="171" ht="15">
      <c r="A171" s="26" t="s">
        <v>4001</v>
      </c>
    </row>
    <row r="172" ht="15">
      <c r="A172" s="26" t="s">
        <v>4002</v>
      </c>
    </row>
    <row r="173" ht="15">
      <c r="A173" s="26" t="s">
        <v>5337</v>
      </c>
    </row>
    <row r="174" ht="15">
      <c r="A174" s="26" t="s">
        <v>5213</v>
      </c>
    </row>
    <row r="175" ht="15">
      <c r="A175" s="26" t="s">
        <v>5338</v>
      </c>
    </row>
    <row r="176" ht="15">
      <c r="A176" s="26" t="s">
        <v>5339</v>
      </c>
    </row>
    <row r="177" ht="15">
      <c r="A177" s="26" t="s">
        <v>5340</v>
      </c>
    </row>
    <row r="178" ht="15">
      <c r="A178" s="26" t="s">
        <v>4003</v>
      </c>
    </row>
    <row r="179" ht="15">
      <c r="A179" s="26" t="s">
        <v>5341</v>
      </c>
    </row>
    <row r="180" ht="15">
      <c r="A180" s="26" t="s">
        <v>5342</v>
      </c>
    </row>
    <row r="181" ht="15">
      <c r="A181" s="26" t="s">
        <v>4004</v>
      </c>
    </row>
    <row r="182" ht="15">
      <c r="A182" s="26" t="s">
        <v>4005</v>
      </c>
    </row>
    <row r="183" ht="15">
      <c r="A183" s="26" t="s">
        <v>2724</v>
      </c>
    </row>
    <row r="184" ht="15">
      <c r="A184" s="26" t="s">
        <v>5343</v>
      </c>
    </row>
    <row r="185" ht="15">
      <c r="A185" s="26" t="s">
        <v>4007</v>
      </c>
    </row>
    <row r="186" ht="15">
      <c r="A186" s="26" t="s">
        <v>5344</v>
      </c>
    </row>
    <row r="187" ht="15">
      <c r="A187" s="26" t="s">
        <v>5345</v>
      </c>
    </row>
    <row r="188" ht="15">
      <c r="A188" s="26" t="s">
        <v>5346</v>
      </c>
    </row>
    <row r="189" ht="15">
      <c r="A189" s="26" t="s">
        <v>4008</v>
      </c>
    </row>
    <row r="190" ht="15">
      <c r="A190" s="26" t="s">
        <v>3875</v>
      </c>
    </row>
    <row r="191" ht="15">
      <c r="A191" s="26" t="s">
        <v>4009</v>
      </c>
    </row>
    <row r="192" ht="15">
      <c r="A192" s="26" t="s">
        <v>4010</v>
      </c>
    </row>
    <row r="193" ht="15">
      <c r="A193" s="26" t="s">
        <v>4011</v>
      </c>
    </row>
    <row r="194" ht="15">
      <c r="A194" s="26" t="s">
        <v>3876</v>
      </c>
    </row>
    <row r="195" ht="15">
      <c r="A195" s="26" t="s">
        <v>5347</v>
      </c>
    </row>
    <row r="196" ht="15">
      <c r="A196" s="26" t="s">
        <v>4012</v>
      </c>
    </row>
    <row r="197" ht="15">
      <c r="A197" s="26" t="s">
        <v>5348</v>
      </c>
    </row>
    <row r="198" ht="15">
      <c r="A198" s="26" t="s">
        <v>5349</v>
      </c>
    </row>
    <row r="199" ht="15">
      <c r="A199" s="26" t="s">
        <v>4013</v>
      </c>
    </row>
    <row r="200" ht="15">
      <c r="A200" s="26" t="s">
        <v>5350</v>
      </c>
    </row>
    <row r="201" ht="15">
      <c r="A201" s="26" t="s">
        <v>3878</v>
      </c>
    </row>
    <row r="202" ht="15">
      <c r="A202" s="26" t="s">
        <v>5351</v>
      </c>
    </row>
    <row r="203" ht="15">
      <c r="A203" s="26" t="s">
        <v>4014</v>
      </c>
    </row>
    <row r="204" ht="15">
      <c r="A204" s="26" t="s">
        <v>4015</v>
      </c>
    </row>
    <row r="205" ht="15">
      <c r="A205" s="26" t="s">
        <v>5352</v>
      </c>
    </row>
    <row r="206" ht="15">
      <c r="A206" s="26" t="s">
        <v>5353</v>
      </c>
    </row>
    <row r="207" ht="15">
      <c r="A207" s="26" t="s">
        <v>4016</v>
      </c>
    </row>
    <row r="208" ht="15">
      <c r="A208" s="26" t="s">
        <v>3880</v>
      </c>
    </row>
    <row r="209" ht="15">
      <c r="A209" s="26" t="s">
        <v>4017</v>
      </c>
    </row>
    <row r="210" ht="15">
      <c r="A210" s="26" t="s">
        <v>4019</v>
      </c>
    </row>
    <row r="211" ht="15">
      <c r="A211" s="26" t="s">
        <v>5354</v>
      </c>
    </row>
    <row r="212" ht="15">
      <c r="A212" s="26" t="s">
        <v>3723</v>
      </c>
    </row>
    <row r="213" ht="15">
      <c r="A213" s="26" t="s">
        <v>3723</v>
      </c>
    </row>
    <row r="214" ht="15">
      <c r="A214" s="26" t="s">
        <v>5355</v>
      </c>
    </row>
    <row r="215" ht="15">
      <c r="A215" s="26" t="s">
        <v>4020</v>
      </c>
    </row>
    <row r="216" ht="15">
      <c r="A216" s="26" t="s">
        <v>4021</v>
      </c>
    </row>
    <row r="217" ht="15">
      <c r="A217" s="26" t="s">
        <v>5356</v>
      </c>
    </row>
    <row r="218" ht="15">
      <c r="A218" s="26" t="s">
        <v>4022</v>
      </c>
    </row>
    <row r="219" ht="15">
      <c r="A219" s="26" t="s">
        <v>5357</v>
      </c>
    </row>
    <row r="220" ht="15">
      <c r="A220" s="26" t="s">
        <v>5358</v>
      </c>
    </row>
    <row r="221" ht="15">
      <c r="A221" s="26" t="s">
        <v>4023</v>
      </c>
    </row>
    <row r="222" ht="15">
      <c r="A222" s="26" t="s">
        <v>3885</v>
      </c>
    </row>
    <row r="223" ht="15">
      <c r="A223" s="26" t="s">
        <v>5359</v>
      </c>
    </row>
    <row r="224" ht="15">
      <c r="A224" s="26" t="s">
        <v>4024</v>
      </c>
    </row>
    <row r="225" ht="15">
      <c r="A225" s="26" t="s">
        <v>4025</v>
      </c>
    </row>
    <row r="226" ht="15">
      <c r="A226" s="26" t="s">
        <v>4026</v>
      </c>
    </row>
    <row r="227" ht="15">
      <c r="A227" s="26" t="s">
        <v>4027</v>
      </c>
    </row>
    <row r="228" ht="15">
      <c r="A228" s="26" t="s">
        <v>4028</v>
      </c>
    </row>
    <row r="229" ht="15">
      <c r="A229" s="26" t="s">
        <v>5360</v>
      </c>
    </row>
    <row r="230" ht="15">
      <c r="A230" s="26" t="s">
        <v>4029</v>
      </c>
    </row>
    <row r="231" ht="15">
      <c r="A231" s="26" t="s">
        <v>5361</v>
      </c>
    </row>
    <row r="232" ht="15">
      <c r="A232" s="26" t="s">
        <v>4030</v>
      </c>
    </row>
    <row r="233" ht="15">
      <c r="A233" s="26" t="s">
        <v>4031</v>
      </c>
    </row>
    <row r="234" ht="15">
      <c r="A234" s="26" t="s">
        <v>4032</v>
      </c>
    </row>
    <row r="235" ht="15">
      <c r="A235" s="26" t="s">
        <v>4033</v>
      </c>
    </row>
    <row r="236" ht="15">
      <c r="A236" s="26" t="s">
        <v>4034</v>
      </c>
    </row>
    <row r="237" ht="15">
      <c r="A237" s="26" t="s">
        <v>4035</v>
      </c>
    </row>
    <row r="238" ht="15">
      <c r="A238" s="26" t="s">
        <v>5362</v>
      </c>
    </row>
    <row r="239" ht="15">
      <c r="A239" s="26" t="s">
        <v>4036</v>
      </c>
    </row>
    <row r="240" ht="15">
      <c r="A240" s="26" t="s">
        <v>5363</v>
      </c>
    </row>
    <row r="241" ht="15">
      <c r="A241" s="26" t="s">
        <v>5364</v>
      </c>
    </row>
    <row r="242" ht="15">
      <c r="A242" s="26" t="s">
        <v>5219</v>
      </c>
    </row>
    <row r="243" ht="15">
      <c r="A243" s="26" t="s">
        <v>4037</v>
      </c>
    </row>
    <row r="244" ht="15">
      <c r="A244" s="26" t="s">
        <v>4038</v>
      </c>
    </row>
    <row r="245" ht="15">
      <c r="A245" s="26" t="s">
        <v>5365</v>
      </c>
    </row>
    <row r="246" ht="15">
      <c r="A246" s="26" t="s">
        <v>5366</v>
      </c>
    </row>
    <row r="247" ht="15">
      <c r="A247" s="26" t="s">
        <v>5367</v>
      </c>
    </row>
    <row r="248" ht="15">
      <c r="A248" s="26" t="s">
        <v>5368</v>
      </c>
    </row>
    <row r="249" ht="15">
      <c r="A249" s="26" t="s">
        <v>4039</v>
      </c>
    </row>
    <row r="250" ht="15">
      <c r="A250" s="26" t="s">
        <v>4040</v>
      </c>
    </row>
    <row r="251" ht="15">
      <c r="A251" s="26" t="s">
        <v>4041</v>
      </c>
    </row>
    <row r="252" ht="15">
      <c r="A252" s="26" t="s">
        <v>5369</v>
      </c>
    </row>
    <row r="253" ht="15">
      <c r="A253" s="26" t="s">
        <v>5370</v>
      </c>
    </row>
    <row r="254" ht="15">
      <c r="A254" s="26" t="s">
        <v>5370</v>
      </c>
    </row>
    <row r="255" ht="15">
      <c r="A255" s="26" t="s">
        <v>5371</v>
      </c>
    </row>
    <row r="256" ht="15">
      <c r="A256" s="26" t="s">
        <v>5372</v>
      </c>
    </row>
    <row r="257" ht="15">
      <c r="A257" s="26" t="s">
        <v>5373</v>
      </c>
    </row>
    <row r="258" ht="15">
      <c r="A258" s="26" t="s">
        <v>5374</v>
      </c>
    </row>
    <row r="259" ht="15">
      <c r="A259" s="26" t="s">
        <v>4042</v>
      </c>
    </row>
    <row r="260" ht="15">
      <c r="A260" s="26" t="s">
        <v>5375</v>
      </c>
    </row>
    <row r="261" ht="15">
      <c r="A261" s="26" t="s">
        <v>5222</v>
      </c>
    </row>
    <row r="262" ht="15">
      <c r="A262" s="26" t="s">
        <v>4043</v>
      </c>
    </row>
    <row r="263" ht="15">
      <c r="A263" s="26" t="s">
        <v>5376</v>
      </c>
    </row>
    <row r="264" ht="15">
      <c r="A264" s="26" t="s">
        <v>3888</v>
      </c>
    </row>
    <row r="265" ht="15">
      <c r="A265" s="26" t="s">
        <v>5377</v>
      </c>
    </row>
    <row r="266" ht="15">
      <c r="A266" s="26" t="s">
        <v>4044</v>
      </c>
    </row>
    <row r="267" ht="15">
      <c r="A267" s="26" t="s">
        <v>4045</v>
      </c>
    </row>
    <row r="268" ht="15">
      <c r="A268" s="26" t="s">
        <v>4046</v>
      </c>
    </row>
    <row r="269" ht="15">
      <c r="A269" s="26" t="s">
        <v>4047</v>
      </c>
    </row>
    <row r="270" ht="15">
      <c r="A270" s="26" t="s">
        <v>3890</v>
      </c>
    </row>
    <row r="271" ht="15">
      <c r="A271" s="26" t="s">
        <v>4048</v>
      </c>
    </row>
    <row r="272" ht="15">
      <c r="A272" s="26" t="s">
        <v>5378</v>
      </c>
    </row>
    <row r="273" ht="15">
      <c r="A273" s="26" t="s">
        <v>4049</v>
      </c>
    </row>
    <row r="274" ht="15">
      <c r="A274" s="26" t="s">
        <v>5379</v>
      </c>
    </row>
    <row r="275" ht="15">
      <c r="A275" s="26" t="s">
        <v>5380</v>
      </c>
    </row>
    <row r="276" ht="15">
      <c r="A276" s="26" t="s">
        <v>4050</v>
      </c>
    </row>
    <row r="277" ht="15">
      <c r="A277" s="26" t="s">
        <v>4051</v>
      </c>
    </row>
    <row r="278" ht="15">
      <c r="A278" s="26" t="s">
        <v>5381</v>
      </c>
    </row>
    <row r="279" ht="15">
      <c r="A279" s="26" t="s">
        <v>4052</v>
      </c>
    </row>
    <row r="280" ht="15">
      <c r="A280" s="26" t="s">
        <v>4053</v>
      </c>
    </row>
    <row r="281" ht="15">
      <c r="A281" s="26" t="s">
        <v>3894</v>
      </c>
    </row>
    <row r="282" ht="15">
      <c r="A282" s="26" t="s">
        <v>5382</v>
      </c>
    </row>
    <row r="283" ht="15">
      <c r="A283" s="26" t="s">
        <v>5383</v>
      </c>
    </row>
    <row r="284" ht="15">
      <c r="A284" s="26" t="s">
        <v>3895</v>
      </c>
    </row>
    <row r="285" ht="15">
      <c r="A285" s="26" t="s">
        <v>3896</v>
      </c>
    </row>
    <row r="286" ht="15">
      <c r="A286" s="26" t="s">
        <v>5384</v>
      </c>
    </row>
    <row r="287" ht="15">
      <c r="A287" s="26" t="s">
        <v>5385</v>
      </c>
    </row>
    <row r="288" ht="15">
      <c r="A288" s="26" t="s">
        <v>4054</v>
      </c>
    </row>
    <row r="289" ht="15">
      <c r="A289" s="26" t="s">
        <v>5386</v>
      </c>
    </row>
    <row r="290" ht="15">
      <c r="A290" s="26" t="s">
        <v>4055</v>
      </c>
    </row>
    <row r="291" ht="15">
      <c r="A291" s="26" t="s">
        <v>5387</v>
      </c>
    </row>
    <row r="292" ht="15">
      <c r="A292" s="26" t="s">
        <v>4056</v>
      </c>
    </row>
    <row r="293" ht="15">
      <c r="A293" s="26" t="s">
        <v>3335</v>
      </c>
    </row>
    <row r="294" ht="15">
      <c r="A294" s="26" t="s">
        <v>4057</v>
      </c>
    </row>
    <row r="295" ht="15">
      <c r="A295" s="26" t="s">
        <v>4058</v>
      </c>
    </row>
    <row r="296" ht="15">
      <c r="A296" s="26" t="s">
        <v>4059</v>
      </c>
    </row>
    <row r="297" ht="15">
      <c r="A297" s="26" t="s">
        <v>4060</v>
      </c>
    </row>
    <row r="298" ht="15">
      <c r="A298" s="26" t="s">
        <v>2916</v>
      </c>
    </row>
    <row r="299" ht="15">
      <c r="A299" s="26" t="s">
        <v>5388</v>
      </c>
    </row>
    <row r="300" ht="15">
      <c r="A300" s="26" t="s">
        <v>3901</v>
      </c>
    </row>
    <row r="301" ht="15">
      <c r="A301" s="26" t="s">
        <v>4061</v>
      </c>
    </row>
    <row r="302" ht="15">
      <c r="A302" s="26" t="s">
        <v>5389</v>
      </c>
    </row>
    <row r="303" ht="15">
      <c r="A303" s="26" t="s">
        <v>4062</v>
      </c>
    </row>
    <row r="304" ht="15">
      <c r="A304" s="26" t="s">
        <v>4063</v>
      </c>
    </row>
    <row r="305" ht="15">
      <c r="A305" s="26" t="s">
        <v>5390</v>
      </c>
    </row>
    <row r="306" ht="15">
      <c r="A306" s="26" t="s">
        <v>5391</v>
      </c>
    </row>
    <row r="307" ht="15">
      <c r="A307" s="26" t="s">
        <v>5392</v>
      </c>
    </row>
    <row r="308" ht="15">
      <c r="A308" s="26" t="s">
        <v>4064</v>
      </c>
    </row>
    <row r="309" ht="15">
      <c r="A309" s="26" t="s">
        <v>4065</v>
      </c>
    </row>
    <row r="310" ht="15">
      <c r="A310" s="26" t="s">
        <v>5393</v>
      </c>
    </row>
    <row r="311" ht="15">
      <c r="A311" s="26" t="s">
        <v>283</v>
      </c>
    </row>
    <row r="312" ht="15">
      <c r="A312" s="26" t="s">
        <v>5227</v>
      </c>
    </row>
    <row r="313" ht="15">
      <c r="A313" s="26" t="s">
        <v>284</v>
      </c>
    </row>
    <row r="314" ht="15">
      <c r="A314" s="26" t="s">
        <v>5394</v>
      </c>
    </row>
    <row r="315" ht="15">
      <c r="A315" s="26" t="s">
        <v>5395</v>
      </c>
    </row>
    <row r="316" ht="15">
      <c r="A316" s="26" t="s">
        <v>5396</v>
      </c>
    </row>
    <row r="317" ht="15">
      <c r="A317" s="26" t="s">
        <v>123</v>
      </c>
    </row>
    <row r="318" ht="15">
      <c r="A318" s="26" t="s">
        <v>2732</v>
      </c>
    </row>
    <row r="319" ht="15">
      <c r="A319" s="26" t="s">
        <v>5397</v>
      </c>
    </row>
    <row r="320" ht="15">
      <c r="A320" s="26" t="s">
        <v>5398</v>
      </c>
    </row>
    <row r="321" ht="15">
      <c r="A321" s="26" t="s">
        <v>5399</v>
      </c>
    </row>
    <row r="322" ht="15">
      <c r="A322" s="26" t="s">
        <v>5400</v>
      </c>
    </row>
    <row r="323" ht="15">
      <c r="A323" s="26" t="s">
        <v>4662</v>
      </c>
    </row>
    <row r="324" ht="15">
      <c r="A324" s="26" t="s">
        <v>5401</v>
      </c>
    </row>
    <row r="325" ht="15">
      <c r="A325" s="26" t="s">
        <v>285</v>
      </c>
    </row>
    <row r="326" ht="15">
      <c r="A326" s="26" t="s">
        <v>328</v>
      </c>
    </row>
    <row r="327" ht="15">
      <c r="A327" s="26" t="s">
        <v>3908</v>
      </c>
    </row>
    <row r="328" ht="15">
      <c r="A328" s="26" t="s">
        <v>5402</v>
      </c>
    </row>
    <row r="329" ht="15">
      <c r="A329" s="26" t="s">
        <v>4066</v>
      </c>
    </row>
    <row r="330" ht="15">
      <c r="A330" s="26" t="s">
        <v>3909</v>
      </c>
    </row>
    <row r="331" ht="15">
      <c r="A331" s="26" t="s">
        <v>4067</v>
      </c>
    </row>
    <row r="332" ht="15">
      <c r="A332" s="26" t="s">
        <v>3911</v>
      </c>
    </row>
    <row r="333" ht="15">
      <c r="A333" s="26" t="s">
        <v>5403</v>
      </c>
    </row>
    <row r="334" ht="15">
      <c r="A334" s="26" t="s">
        <v>5404</v>
      </c>
    </row>
    <row r="335" ht="15">
      <c r="A335" s="26" t="s">
        <v>5232</v>
      </c>
    </row>
    <row r="336" ht="15">
      <c r="A336" s="26" t="s">
        <v>3912</v>
      </c>
    </row>
    <row r="337" ht="15">
      <c r="A337" s="26" t="s">
        <v>3913</v>
      </c>
    </row>
    <row r="338" ht="15">
      <c r="A338" s="26" t="s">
        <v>2733</v>
      </c>
    </row>
    <row r="339" ht="15">
      <c r="A339" s="26" t="s">
        <v>5233</v>
      </c>
    </row>
    <row r="340" ht="15">
      <c r="A340" s="26" t="s">
        <v>5405</v>
      </c>
    </row>
    <row r="341" ht="15">
      <c r="A341" s="26" t="s">
        <v>5406</v>
      </c>
    </row>
    <row r="342" ht="15">
      <c r="A342" s="26" t="s">
        <v>3915</v>
      </c>
    </row>
    <row r="343" ht="15">
      <c r="A343" s="26" t="s">
        <v>5407</v>
      </c>
    </row>
    <row r="344" ht="15">
      <c r="A344" s="26" t="s">
        <v>4068</v>
      </c>
    </row>
    <row r="345" ht="15">
      <c r="A345" s="26" t="s">
        <v>5408</v>
      </c>
    </row>
    <row r="346" ht="15">
      <c r="A346" s="26" t="s">
        <v>4069</v>
      </c>
    </row>
    <row r="347" ht="15">
      <c r="A347" s="26" t="s">
        <v>5409</v>
      </c>
    </row>
    <row r="348" ht="15">
      <c r="A348" s="26" t="s">
        <v>4070</v>
      </c>
    </row>
    <row r="349" ht="15">
      <c r="A349" s="26" t="s">
        <v>287</v>
      </c>
    </row>
    <row r="350" ht="15">
      <c r="A350" s="26" t="s">
        <v>5410</v>
      </c>
    </row>
    <row r="351" ht="15">
      <c r="A351" s="26" t="s">
        <v>2917</v>
      </c>
    </row>
    <row r="352" ht="15">
      <c r="A352" s="26" t="s">
        <v>288</v>
      </c>
    </row>
    <row r="353" ht="15">
      <c r="A353" s="26" t="s">
        <v>5411</v>
      </c>
    </row>
    <row r="354" ht="15">
      <c r="A354" s="26" t="s">
        <v>5412</v>
      </c>
    </row>
    <row r="355" ht="15">
      <c r="A355" s="26" t="s">
        <v>4071</v>
      </c>
    </row>
    <row r="356" ht="15">
      <c r="A356" s="26" t="s">
        <v>5235</v>
      </c>
    </row>
    <row r="357" ht="15">
      <c r="A357" s="26" t="s">
        <v>5413</v>
      </c>
    </row>
    <row r="358" ht="15">
      <c r="A358" s="26" t="s">
        <v>4072</v>
      </c>
    </row>
    <row r="359" ht="15">
      <c r="A359" s="26" t="s">
        <v>5414</v>
      </c>
    </row>
    <row r="360" ht="15">
      <c r="A360" s="26" t="s">
        <v>5415</v>
      </c>
    </row>
    <row r="361" ht="15">
      <c r="A361" s="26" t="s">
        <v>5416</v>
      </c>
    </row>
    <row r="362" ht="15">
      <c r="A362" s="26" t="s">
        <v>3921</v>
      </c>
    </row>
    <row r="363" ht="15">
      <c r="A363" s="26" t="s">
        <v>5417</v>
      </c>
    </row>
    <row r="364" ht="15">
      <c r="A364" s="26" t="s">
        <v>4073</v>
      </c>
    </row>
    <row r="365" ht="15">
      <c r="A365" s="26" t="s">
        <v>5418</v>
      </c>
    </row>
    <row r="366" ht="15">
      <c r="A366" s="26" t="s">
        <v>5419</v>
      </c>
    </row>
    <row r="367" ht="15">
      <c r="A367" s="26" t="s">
        <v>5420</v>
      </c>
    </row>
    <row r="368" ht="15">
      <c r="A368" s="26" t="s">
        <v>5421</v>
      </c>
    </row>
    <row r="369" ht="15">
      <c r="A369" s="26" t="s">
        <v>5422</v>
      </c>
    </row>
    <row r="370" ht="15">
      <c r="A370" s="26" t="s">
        <v>4074</v>
      </c>
    </row>
    <row r="371" ht="15">
      <c r="A371" s="26" t="s">
        <v>4075</v>
      </c>
    </row>
    <row r="372" ht="15">
      <c r="A372" s="26" t="s">
        <v>5423</v>
      </c>
    </row>
    <row r="373" ht="15">
      <c r="A373" s="26" t="s">
        <v>4076</v>
      </c>
    </row>
    <row r="374" ht="15">
      <c r="A374" s="26" t="s">
        <v>4077</v>
      </c>
    </row>
    <row r="375" ht="15">
      <c r="A375" s="26" t="s">
        <v>5424</v>
      </c>
    </row>
    <row r="376" ht="15">
      <c r="A376" s="26" t="s">
        <v>4078</v>
      </c>
    </row>
    <row r="377" ht="15">
      <c r="A377" s="26" t="s">
        <v>4079</v>
      </c>
    </row>
    <row r="378" ht="15">
      <c r="A378" s="26" t="s">
        <v>4080</v>
      </c>
    </row>
    <row r="379" ht="15">
      <c r="A379" s="26" t="s">
        <v>5425</v>
      </c>
    </row>
    <row r="380" ht="15">
      <c r="A380" s="26" t="s">
        <v>5426</v>
      </c>
    </row>
    <row r="381" ht="15">
      <c r="A381" s="26" t="s">
        <v>4081</v>
      </c>
    </row>
    <row r="382" ht="15">
      <c r="A382" s="26" t="s">
        <v>5427</v>
      </c>
    </row>
    <row r="383" ht="15">
      <c r="A383" s="26" t="s">
        <v>5428</v>
      </c>
    </row>
    <row r="384" ht="15">
      <c r="A384" s="26" t="s">
        <v>4082</v>
      </c>
    </row>
    <row r="385" ht="15">
      <c r="A385" s="26" t="s">
        <v>3924</v>
      </c>
    </row>
    <row r="386" ht="15">
      <c r="A386" s="26" t="s">
        <v>4083</v>
      </c>
    </row>
    <row r="387" ht="15">
      <c r="A387" s="26" t="s">
        <v>5429</v>
      </c>
    </row>
    <row r="388" ht="15">
      <c r="A388" s="26" t="s">
        <v>5430</v>
      </c>
    </row>
    <row r="389" ht="15">
      <c r="A389" s="26" t="s">
        <v>4084</v>
      </c>
    </row>
    <row r="390" ht="15">
      <c r="A390" s="26" t="s">
        <v>5431</v>
      </c>
    </row>
    <row r="391" ht="15">
      <c r="A391" s="26" t="s">
        <v>3925</v>
      </c>
    </row>
    <row r="392" ht="15">
      <c r="A392" s="26" t="s">
        <v>5432</v>
      </c>
    </row>
    <row r="393" ht="15">
      <c r="A393" s="26" t="s">
        <v>4085</v>
      </c>
    </row>
    <row r="394" ht="15">
      <c r="A394" s="26" t="s">
        <v>3928</v>
      </c>
    </row>
    <row r="395" ht="15">
      <c r="A395" s="26" t="s">
        <v>4086</v>
      </c>
    </row>
    <row r="396" ht="15">
      <c r="A396" s="26" t="s">
        <v>4087</v>
      </c>
    </row>
    <row r="397" ht="15">
      <c r="A397" s="26" t="s">
        <v>5433</v>
      </c>
    </row>
    <row r="398" ht="15">
      <c r="A398" s="26" t="s">
        <v>291</v>
      </c>
    </row>
    <row r="399" ht="15">
      <c r="A399" s="26" t="s">
        <v>4088</v>
      </c>
    </row>
    <row r="400" ht="15">
      <c r="A400" s="26" t="s">
        <v>5434</v>
      </c>
    </row>
    <row r="401" ht="15">
      <c r="A401" s="26" t="s">
        <v>5435</v>
      </c>
    </row>
    <row r="402" ht="15">
      <c r="A402" s="26" t="s">
        <v>4089</v>
      </c>
    </row>
    <row r="403" ht="15">
      <c r="A403" s="26" t="s">
        <v>5246</v>
      </c>
    </row>
    <row r="404" ht="15">
      <c r="A404" s="26" t="s">
        <v>5436</v>
      </c>
    </row>
    <row r="405" ht="15">
      <c r="A405" s="26" t="s">
        <v>4090</v>
      </c>
    </row>
    <row r="406" ht="15">
      <c r="A406" s="26" t="s">
        <v>4091</v>
      </c>
    </row>
    <row r="407" ht="15">
      <c r="A407" s="26" t="s">
        <v>4092</v>
      </c>
    </row>
    <row r="408" ht="15">
      <c r="A408" s="26" t="s">
        <v>5437</v>
      </c>
    </row>
    <row r="409" ht="15">
      <c r="A409" s="26" t="s">
        <v>5438</v>
      </c>
    </row>
    <row r="410" ht="15">
      <c r="A410" s="26" t="s">
        <v>5247</v>
      </c>
    </row>
    <row r="411" ht="15">
      <c r="A411" s="26" t="s">
        <v>4093</v>
      </c>
    </row>
    <row r="412" ht="15">
      <c r="A412" s="26" t="s">
        <v>5439</v>
      </c>
    </row>
    <row r="413" ht="15">
      <c r="A413" s="26" t="s">
        <v>4094</v>
      </c>
    </row>
    <row r="414" ht="15">
      <c r="A414" s="26" t="s">
        <v>4095</v>
      </c>
    </row>
    <row r="415" ht="15">
      <c r="A415" s="26" t="s">
        <v>5440</v>
      </c>
    </row>
    <row r="416" ht="15">
      <c r="A416" s="26" t="s">
        <v>5441</v>
      </c>
    </row>
    <row r="417" ht="15">
      <c r="A417" s="26" t="s">
        <v>5442</v>
      </c>
    </row>
    <row r="418" ht="15">
      <c r="A418" s="26" t="s">
        <v>5443</v>
      </c>
    </row>
    <row r="419" ht="15">
      <c r="A419" s="26" t="s">
        <v>329</v>
      </c>
    </row>
    <row r="420" ht="15">
      <c r="A420" s="26" t="s">
        <v>5444</v>
      </c>
    </row>
    <row r="421" ht="15">
      <c r="A421" s="26" t="s">
        <v>5445</v>
      </c>
    </row>
    <row r="422" ht="15">
      <c r="A422" s="26" t="s">
        <v>5446</v>
      </c>
    </row>
    <row r="423" ht="15">
      <c r="A423" s="26" t="s">
        <v>5447</v>
      </c>
    </row>
    <row r="424" ht="15">
      <c r="A424" s="26" t="s">
        <v>5448</v>
      </c>
    </row>
    <row r="425" ht="15">
      <c r="A425" s="26" t="s">
        <v>2734</v>
      </c>
    </row>
    <row r="426" ht="15">
      <c r="A426" s="26" t="s">
        <v>4096</v>
      </c>
    </row>
    <row r="427" ht="15">
      <c r="A427" s="26" t="s">
        <v>4097</v>
      </c>
    </row>
    <row r="428" ht="15">
      <c r="A428" s="26" t="s">
        <v>5449</v>
      </c>
    </row>
    <row r="429" ht="15">
      <c r="A429" s="26" t="s">
        <v>3937</v>
      </c>
    </row>
    <row r="430" ht="15">
      <c r="A430" s="26" t="s">
        <v>5450</v>
      </c>
    </row>
    <row r="431" ht="15">
      <c r="A431" s="26" t="s">
        <v>5451</v>
      </c>
    </row>
    <row r="432" ht="15">
      <c r="A432" s="26" t="s">
        <v>4098</v>
      </c>
    </row>
    <row r="433" ht="15">
      <c r="A433" s="26" t="s">
        <v>4099</v>
      </c>
    </row>
    <row r="434" ht="15">
      <c r="A434" s="26" t="s">
        <v>5452</v>
      </c>
    </row>
    <row r="435" ht="15">
      <c r="A435" s="26" t="s">
        <v>5249</v>
      </c>
    </row>
    <row r="436" ht="15">
      <c r="A436" s="26" t="s">
        <v>3939</v>
      </c>
    </row>
    <row r="437" ht="15">
      <c r="A437" s="26" t="s">
        <v>4100</v>
      </c>
    </row>
    <row r="438" ht="15">
      <c r="A438" s="26" t="s">
        <v>5453</v>
      </c>
    </row>
    <row r="439" ht="15">
      <c r="A439" s="26" t="s">
        <v>5454</v>
      </c>
    </row>
    <row r="440" ht="15">
      <c r="A440" s="26" t="s">
        <v>5455</v>
      </c>
    </row>
    <row r="441" ht="15">
      <c r="A441" s="26" t="s">
        <v>5456</v>
      </c>
    </row>
    <row r="442" ht="15">
      <c r="A442" s="26" t="s">
        <v>5457</v>
      </c>
    </row>
    <row r="443" ht="15">
      <c r="A443" s="26" t="s">
        <v>3943</v>
      </c>
    </row>
    <row r="444" ht="15">
      <c r="A444" s="26" t="s">
        <v>5458</v>
      </c>
    </row>
    <row r="445" ht="15">
      <c r="A445" s="26" t="s">
        <v>5459</v>
      </c>
    </row>
    <row r="446" ht="15">
      <c r="A446" s="26" t="s">
        <v>4101</v>
      </c>
    </row>
    <row r="447" ht="15">
      <c r="A447" s="26" t="s">
        <v>4102</v>
      </c>
    </row>
    <row r="448" ht="15">
      <c r="A448" s="26" t="s">
        <v>4103</v>
      </c>
    </row>
    <row r="449" ht="15">
      <c r="A449" s="26" t="s">
        <v>4104</v>
      </c>
    </row>
    <row r="450" ht="15">
      <c r="A450" s="26" t="s">
        <v>5460</v>
      </c>
    </row>
    <row r="451" ht="15">
      <c r="A451" s="26" t="s">
        <v>5461</v>
      </c>
    </row>
    <row r="452" ht="15">
      <c r="A452" s="26" t="s">
        <v>2918</v>
      </c>
    </row>
    <row r="453" ht="15">
      <c r="A453" s="26" t="s">
        <v>5462</v>
      </c>
    </row>
    <row r="454" ht="15">
      <c r="A454" s="26" t="s">
        <v>5463</v>
      </c>
    </row>
    <row r="455" ht="15">
      <c r="A455" s="26" t="s">
        <v>4105</v>
      </c>
    </row>
    <row r="456" ht="15">
      <c r="A456" s="26" t="s">
        <v>4106</v>
      </c>
    </row>
    <row r="457" ht="15">
      <c r="A457" s="26" t="s">
        <v>5464</v>
      </c>
    </row>
    <row r="458" ht="15">
      <c r="A458" s="26" t="s">
        <v>3949</v>
      </c>
    </row>
    <row r="459" ht="15">
      <c r="A459" s="26" t="s">
        <v>292</v>
      </c>
    </row>
    <row r="460" ht="15">
      <c r="A460" s="26" t="s">
        <v>5465</v>
      </c>
    </row>
    <row r="461" ht="15">
      <c r="A461" s="26" t="s">
        <v>4107</v>
      </c>
    </row>
    <row r="462" ht="15">
      <c r="A462" s="26" t="s">
        <v>4108</v>
      </c>
    </row>
    <row r="463" ht="15">
      <c r="A463" s="26" t="s">
        <v>4109</v>
      </c>
    </row>
    <row r="464" ht="15">
      <c r="A464" s="26" t="s">
        <v>5466</v>
      </c>
    </row>
    <row r="465" ht="15">
      <c r="A465" s="26" t="s">
        <v>4110</v>
      </c>
    </row>
    <row r="466" ht="15">
      <c r="A466" s="26" t="s">
        <v>5467</v>
      </c>
    </row>
    <row r="467" ht="15">
      <c r="A467" s="26" t="s">
        <v>4111</v>
      </c>
    </row>
    <row r="468" ht="15">
      <c r="A468" s="26" t="s">
        <v>5468</v>
      </c>
    </row>
    <row r="469" ht="15">
      <c r="A469" s="26" t="s">
        <v>5469</v>
      </c>
    </row>
    <row r="470" ht="15">
      <c r="A470" s="26" t="s">
        <v>4112</v>
      </c>
    </row>
  </sheetData>
  <sheetProtection/>
  <conditionalFormatting sqref="A130:A158">
    <cfRule type="cellIs" priority="1" dxfId="3" operator="equal" stopIfTrue="1">
      <formula>" "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00390625" style="24" bestFit="1" customWidth="1"/>
    <col min="2" max="2" width="18.28125" style="24" customWidth="1"/>
    <col min="3" max="3" width="18.7109375" style="24" customWidth="1"/>
    <col min="4" max="4" width="15.8515625" style="24" bestFit="1" customWidth="1"/>
    <col min="5" max="16384" width="9.140625" style="24" customWidth="1"/>
  </cols>
  <sheetData>
    <row r="1" spans="1:5" ht="21">
      <c r="A1" s="43" t="s">
        <v>293</v>
      </c>
      <c r="B1" s="34" t="s">
        <v>2437</v>
      </c>
      <c r="C1" s="35"/>
      <c r="D1" s="35"/>
      <c r="E1" s="35"/>
    </row>
    <row r="2" spans="1:5" ht="23.25">
      <c r="A2" s="36" t="s">
        <v>29</v>
      </c>
      <c r="B2" s="36"/>
      <c r="C2" s="35"/>
      <c r="D2" s="35"/>
      <c r="E2" s="35"/>
    </row>
    <row r="3" ht="15">
      <c r="A3" s="26" t="s">
        <v>4249</v>
      </c>
    </row>
    <row r="4" ht="15">
      <c r="A4" s="26" t="s">
        <v>4250</v>
      </c>
    </row>
    <row r="5" ht="15">
      <c r="A5" s="26" t="s">
        <v>2438</v>
      </c>
    </row>
    <row r="6" ht="15">
      <c r="A6" s="26" t="s">
        <v>4251</v>
      </c>
    </row>
    <row r="7" ht="15">
      <c r="A7" s="26" t="s">
        <v>4252</v>
      </c>
    </row>
    <row r="8" ht="15">
      <c r="A8" s="26" t="s">
        <v>4252</v>
      </c>
    </row>
    <row r="9" ht="15">
      <c r="A9" s="26" t="s">
        <v>4253</v>
      </c>
    </row>
    <row r="10" ht="15">
      <c r="A10" s="26" t="s">
        <v>4254</v>
      </c>
    </row>
    <row r="11" ht="15">
      <c r="A11" s="26" t="s">
        <v>4255</v>
      </c>
    </row>
    <row r="12" ht="15">
      <c r="A12" s="26" t="s">
        <v>4256</v>
      </c>
    </row>
    <row r="13" ht="15">
      <c r="A13" s="26" t="s">
        <v>4257</v>
      </c>
    </row>
    <row r="14" ht="15">
      <c r="A14" s="26" t="s">
        <v>3142</v>
      </c>
    </row>
    <row r="15" ht="15">
      <c r="A15" s="26" t="s">
        <v>3203</v>
      </c>
    </row>
    <row r="16" ht="15">
      <c r="A16" s="26" t="s">
        <v>2439</v>
      </c>
    </row>
    <row r="17" ht="15">
      <c r="A17" s="26" t="s">
        <v>2980</v>
      </c>
    </row>
    <row r="18" ht="15">
      <c r="A18" s="26" t="s">
        <v>2981</v>
      </c>
    </row>
    <row r="19" ht="15">
      <c r="A19" s="26" t="s">
        <v>2461</v>
      </c>
    </row>
    <row r="20" ht="15">
      <c r="A20" s="26" t="s">
        <v>4258</v>
      </c>
    </row>
    <row r="21" ht="15">
      <c r="A21" s="26" t="s">
        <v>2982</v>
      </c>
    </row>
    <row r="22" ht="15">
      <c r="A22" s="26" t="s">
        <v>2440</v>
      </c>
    </row>
    <row r="23" ht="15">
      <c r="A23" s="26" t="s">
        <v>4259</v>
      </c>
    </row>
    <row r="24" ht="15">
      <c r="A24" s="26" t="s">
        <v>3143</v>
      </c>
    </row>
    <row r="25" ht="15">
      <c r="A25" s="26" t="s">
        <v>3144</v>
      </c>
    </row>
    <row r="26" ht="15">
      <c r="A26" s="26" t="s">
        <v>4260</v>
      </c>
    </row>
    <row r="27" ht="15">
      <c r="A27" s="26" t="s">
        <v>4261</v>
      </c>
    </row>
    <row r="28" ht="15">
      <c r="A28" s="26" t="s">
        <v>3145</v>
      </c>
    </row>
    <row r="29" ht="15">
      <c r="A29" s="26" t="s">
        <v>3146</v>
      </c>
    </row>
    <row r="30" ht="15">
      <c r="A30" s="26" t="s">
        <v>4262</v>
      </c>
    </row>
    <row r="31" ht="15">
      <c r="A31" s="26" t="s">
        <v>4263</v>
      </c>
    </row>
    <row r="32" ht="15">
      <c r="A32" s="26" t="s">
        <v>4264</v>
      </c>
    </row>
    <row r="33" ht="15">
      <c r="A33" s="26" t="s">
        <v>4265</v>
      </c>
    </row>
    <row r="34" ht="15">
      <c r="A34" s="26" t="s">
        <v>4266</v>
      </c>
    </row>
    <row r="35" ht="15">
      <c r="A35" s="26" t="s">
        <v>4267</v>
      </c>
    </row>
    <row r="36" ht="15">
      <c r="A36" s="26" t="s">
        <v>2983</v>
      </c>
    </row>
    <row r="37" ht="15">
      <c r="A37" s="26" t="s">
        <v>3147</v>
      </c>
    </row>
    <row r="38" ht="15">
      <c r="A38" s="26" t="s">
        <v>3148</v>
      </c>
    </row>
    <row r="39" ht="15">
      <c r="A39" s="26" t="s">
        <v>4268</v>
      </c>
    </row>
    <row r="40" ht="15">
      <c r="A40" s="26" t="s">
        <v>4269</v>
      </c>
    </row>
    <row r="41" ht="15">
      <c r="A41" s="26" t="s">
        <v>2984</v>
      </c>
    </row>
    <row r="42" ht="15">
      <c r="A42" s="26" t="s">
        <v>4270</v>
      </c>
    </row>
    <row r="43" ht="15">
      <c r="A43" s="26" t="s">
        <v>3149</v>
      </c>
    </row>
    <row r="44" ht="15">
      <c r="A44" s="26" t="s">
        <v>3150</v>
      </c>
    </row>
    <row r="45" ht="15">
      <c r="A45" s="26" t="s">
        <v>3151</v>
      </c>
    </row>
    <row r="46" ht="15">
      <c r="A46" s="26" t="s">
        <v>2985</v>
      </c>
    </row>
    <row r="47" ht="15">
      <c r="A47" s="26" t="s">
        <v>2986</v>
      </c>
    </row>
    <row r="48" ht="15">
      <c r="A48" s="26" t="s">
        <v>4271</v>
      </c>
    </row>
    <row r="49" ht="15">
      <c r="A49" s="26" t="s">
        <v>2987</v>
      </c>
    </row>
    <row r="50" ht="15">
      <c r="A50" s="26" t="s">
        <v>3152</v>
      </c>
    </row>
    <row r="51" ht="15">
      <c r="A51" s="26" t="s">
        <v>2441</v>
      </c>
    </row>
    <row r="52" ht="15">
      <c r="A52" s="26" t="s">
        <v>4272</v>
      </c>
    </row>
    <row r="53" ht="15">
      <c r="A53" s="26" t="s">
        <v>3153</v>
      </c>
    </row>
    <row r="54" ht="15">
      <c r="A54" s="26" t="s">
        <v>4273</v>
      </c>
    </row>
    <row r="55" ht="15">
      <c r="A55" s="26" t="s">
        <v>4274</v>
      </c>
    </row>
    <row r="56" ht="15">
      <c r="A56" s="26" t="s">
        <v>4275</v>
      </c>
    </row>
    <row r="57" ht="15">
      <c r="A57" s="26" t="s">
        <v>4276</v>
      </c>
    </row>
    <row r="58" ht="15">
      <c r="A58" s="26" t="s">
        <v>4277</v>
      </c>
    </row>
    <row r="59" ht="15">
      <c r="A59" s="26" t="s">
        <v>4278</v>
      </c>
    </row>
    <row r="60" ht="15">
      <c r="A60" s="26" t="s">
        <v>4279</v>
      </c>
    </row>
    <row r="61" ht="15">
      <c r="A61" s="26" t="s">
        <v>3154</v>
      </c>
    </row>
    <row r="62" ht="15">
      <c r="A62" s="26" t="s">
        <v>4280</v>
      </c>
    </row>
    <row r="63" ht="15">
      <c r="A63" s="26" t="s">
        <v>2442</v>
      </c>
    </row>
    <row r="64" ht="15">
      <c r="A64" s="26" t="s">
        <v>2988</v>
      </c>
    </row>
    <row r="65" ht="15">
      <c r="A65" s="26" t="s">
        <v>4281</v>
      </c>
    </row>
    <row r="66" ht="15">
      <c r="A66" s="26" t="s">
        <v>2443</v>
      </c>
    </row>
    <row r="67" ht="15">
      <c r="A67" s="26" t="s">
        <v>4282</v>
      </c>
    </row>
    <row r="68" ht="15">
      <c r="A68" s="26" t="s">
        <v>2444</v>
      </c>
    </row>
    <row r="69" ht="15">
      <c r="A69" s="26" t="s">
        <v>4283</v>
      </c>
    </row>
    <row r="70" ht="15">
      <c r="A70" s="26" t="s">
        <v>4284</v>
      </c>
    </row>
    <row r="71" ht="15">
      <c r="A71" s="26" t="s">
        <v>4285</v>
      </c>
    </row>
    <row r="72" ht="15">
      <c r="A72" s="26" t="s">
        <v>2445</v>
      </c>
    </row>
    <row r="73" ht="15">
      <c r="A73" s="26" t="s">
        <v>4286</v>
      </c>
    </row>
    <row r="74" ht="15">
      <c r="A74" s="26" t="s">
        <v>4287</v>
      </c>
    </row>
    <row r="75" ht="15">
      <c r="A75" s="26" t="s">
        <v>2989</v>
      </c>
    </row>
    <row r="76" ht="15">
      <c r="A76" s="26" t="s">
        <v>2446</v>
      </c>
    </row>
    <row r="77" ht="15">
      <c r="A77" s="26" t="s">
        <v>4288</v>
      </c>
    </row>
    <row r="78" ht="15">
      <c r="A78" s="26" t="s">
        <v>4289</v>
      </c>
    </row>
    <row r="79" ht="15">
      <c r="A79" s="26" t="s">
        <v>4290</v>
      </c>
    </row>
    <row r="80" ht="15">
      <c r="A80" s="26" t="s">
        <v>4291</v>
      </c>
    </row>
    <row r="81" ht="15">
      <c r="A81" s="26" t="s">
        <v>2990</v>
      </c>
    </row>
    <row r="82" ht="15">
      <c r="A82" s="26" t="s">
        <v>4292</v>
      </c>
    </row>
    <row r="83" ht="15">
      <c r="A83" s="26" t="s">
        <v>4293</v>
      </c>
    </row>
    <row r="84" ht="15">
      <c r="A84" s="26" t="s">
        <v>4294</v>
      </c>
    </row>
    <row r="85" ht="15">
      <c r="A85" s="26" t="s">
        <v>2447</v>
      </c>
    </row>
    <row r="86" ht="15">
      <c r="A86" s="26" t="s">
        <v>4295</v>
      </c>
    </row>
    <row r="87" ht="15">
      <c r="A87" s="26" t="s">
        <v>4296</v>
      </c>
    </row>
    <row r="88" ht="15">
      <c r="A88" s="26" t="s">
        <v>4297</v>
      </c>
    </row>
    <row r="89" ht="15">
      <c r="A89" s="26" t="s">
        <v>4298</v>
      </c>
    </row>
    <row r="90" ht="15">
      <c r="A90" s="26" t="s">
        <v>2583</v>
      </c>
    </row>
    <row r="91" ht="15">
      <c r="A91" s="26" t="s">
        <v>3038</v>
      </c>
    </row>
    <row r="92" ht="15">
      <c r="A92" s="26" t="s">
        <v>2991</v>
      </c>
    </row>
    <row r="93" ht="15">
      <c r="A93" s="26" t="s">
        <v>4299</v>
      </c>
    </row>
    <row r="94" ht="15">
      <c r="A94" s="26" t="s">
        <v>4300</v>
      </c>
    </row>
    <row r="95" ht="15">
      <c r="A95" s="26" t="s">
        <v>4301</v>
      </c>
    </row>
    <row r="96" ht="15">
      <c r="A96" s="26" t="s">
        <v>4302</v>
      </c>
    </row>
    <row r="97" ht="15">
      <c r="A97" s="26" t="s">
        <v>2448</v>
      </c>
    </row>
    <row r="98" ht="15">
      <c r="A98" s="26" t="s">
        <v>4303</v>
      </c>
    </row>
    <row r="99" ht="15">
      <c r="A99" s="26" t="s">
        <v>3155</v>
      </c>
    </row>
    <row r="100" ht="15">
      <c r="A100" s="26" t="s">
        <v>3156</v>
      </c>
    </row>
    <row r="101" ht="15">
      <c r="A101" s="26" t="s">
        <v>4304</v>
      </c>
    </row>
    <row r="102" ht="15">
      <c r="A102" s="26" t="s">
        <v>4305</v>
      </c>
    </row>
    <row r="103" ht="15">
      <c r="A103" s="26" t="s">
        <v>2992</v>
      </c>
    </row>
    <row r="104" ht="15">
      <c r="A104" s="26" t="s">
        <v>2993</v>
      </c>
    </row>
    <row r="105" ht="15">
      <c r="A105" s="26" t="s">
        <v>4306</v>
      </c>
    </row>
    <row r="106" ht="15">
      <c r="A106" s="26" t="s">
        <v>2994</v>
      </c>
    </row>
    <row r="107" ht="15">
      <c r="A107" s="26" t="s">
        <v>4307</v>
      </c>
    </row>
    <row r="108" ht="15">
      <c r="A108" s="26" t="s">
        <v>2449</v>
      </c>
    </row>
    <row r="109" ht="15">
      <c r="A109" s="26" t="s">
        <v>3157</v>
      </c>
    </row>
    <row r="110" ht="15">
      <c r="A110" s="26" t="s">
        <v>2450</v>
      </c>
    </row>
    <row r="111" ht="15">
      <c r="A111" s="26" t="s">
        <v>2451</v>
      </c>
    </row>
    <row r="112" ht="15">
      <c r="A112" s="26" t="s">
        <v>3158</v>
      </c>
    </row>
    <row r="113" ht="15">
      <c r="A113" s="26" t="s">
        <v>2452</v>
      </c>
    </row>
    <row r="114" ht="15">
      <c r="A114" s="26" t="s">
        <v>4308</v>
      </c>
    </row>
    <row r="115" ht="15">
      <c r="A115" s="26" t="s">
        <v>2453</v>
      </c>
    </row>
    <row r="116" ht="15">
      <c r="A116" s="26" t="s">
        <v>3159</v>
      </c>
    </row>
    <row r="117" ht="15">
      <c r="A117" s="26" t="s">
        <v>4309</v>
      </c>
    </row>
    <row r="118" ht="15">
      <c r="A118" s="26" t="s">
        <v>4310</v>
      </c>
    </row>
    <row r="119" ht="15">
      <c r="A119" s="26" t="s">
        <v>2454</v>
      </c>
    </row>
    <row r="120" ht="15">
      <c r="A120" s="26" t="s">
        <v>2455</v>
      </c>
    </row>
    <row r="121" ht="15">
      <c r="A121" s="26" t="s">
        <v>3160</v>
      </c>
    </row>
    <row r="122" ht="15">
      <c r="A122" s="26" t="s">
        <v>2456</v>
      </c>
    </row>
    <row r="123" ht="15">
      <c r="A123" s="26" t="s">
        <v>3161</v>
      </c>
    </row>
    <row r="124" ht="15">
      <c r="A124" s="26" t="s">
        <v>2457</v>
      </c>
    </row>
    <row r="125" ht="15">
      <c r="A125" s="26" t="s">
        <v>4311</v>
      </c>
    </row>
    <row r="126" ht="15">
      <c r="A126" s="26" t="s">
        <v>4312</v>
      </c>
    </row>
    <row r="127" ht="15">
      <c r="A127" s="26" t="s">
        <v>3162</v>
      </c>
    </row>
    <row r="128" ht="15">
      <c r="A128" s="26" t="s">
        <v>2458</v>
      </c>
    </row>
    <row r="129" ht="15">
      <c r="A129" s="26" t="s">
        <v>3163</v>
      </c>
    </row>
    <row r="130" ht="15">
      <c r="A130" s="26" t="s">
        <v>2459</v>
      </c>
    </row>
    <row r="131" ht="15">
      <c r="A131" s="26" t="s">
        <v>4313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4.140625" style="5" bestFit="1" customWidth="1"/>
    <col min="2" max="2" width="33.57421875" style="5" bestFit="1" customWidth="1"/>
    <col min="3" max="3" width="12.8515625" style="5" bestFit="1" customWidth="1"/>
    <col min="4" max="5" width="10.28125" style="5" customWidth="1"/>
    <col min="6" max="16384" width="9.140625" style="5" customWidth="1"/>
  </cols>
  <sheetData>
    <row r="1" spans="1:5" ht="21">
      <c r="A1" s="43" t="s">
        <v>28</v>
      </c>
      <c r="B1" s="34" t="s">
        <v>5</v>
      </c>
      <c r="C1" s="37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4115</v>
      </c>
    </row>
    <row r="4" ht="15">
      <c r="A4" s="26" t="s">
        <v>2976</v>
      </c>
    </row>
    <row r="5" ht="15">
      <c r="A5" s="26" t="s">
        <v>66</v>
      </c>
    </row>
    <row r="6" ht="15">
      <c r="A6" s="26" t="s">
        <v>2892</v>
      </c>
    </row>
    <row r="7" ht="15">
      <c r="A7" s="26" t="s">
        <v>2962</v>
      </c>
    </row>
    <row r="8" ht="15">
      <c r="A8" s="26" t="s">
        <v>2959</v>
      </c>
    </row>
    <row r="9" ht="15">
      <c r="A9" s="26" t="s">
        <v>4116</v>
      </c>
    </row>
    <row r="10" ht="15">
      <c r="A10" s="26" t="s">
        <v>4117</v>
      </c>
    </row>
    <row r="11" ht="15">
      <c r="A11" s="26" t="s">
        <v>4118</v>
      </c>
    </row>
    <row r="12" ht="15">
      <c r="A12" s="26" t="s">
        <v>68</v>
      </c>
    </row>
    <row r="13" ht="15">
      <c r="A13" s="26" t="s">
        <v>104</v>
      </c>
    </row>
    <row r="14" ht="15">
      <c r="A14" s="26" t="s">
        <v>46</v>
      </c>
    </row>
    <row r="15" ht="15">
      <c r="A15" s="26" t="s">
        <v>4119</v>
      </c>
    </row>
    <row r="16" ht="15">
      <c r="A16" s="26" t="s">
        <v>4120</v>
      </c>
    </row>
    <row r="17" ht="15">
      <c r="A17" s="26" t="s">
        <v>71</v>
      </c>
    </row>
    <row r="18" ht="15">
      <c r="A18" s="26" t="s">
        <v>74</v>
      </c>
    </row>
    <row r="19" ht="15">
      <c r="A19" s="26" t="s">
        <v>70</v>
      </c>
    </row>
    <row r="20" ht="15">
      <c r="A20" s="26" t="s">
        <v>2894</v>
      </c>
    </row>
    <row r="21" ht="15">
      <c r="A21" s="26" t="s">
        <v>156</v>
      </c>
    </row>
    <row r="22" ht="15">
      <c r="A22" s="26" t="s">
        <v>72</v>
      </c>
    </row>
    <row r="23" ht="15">
      <c r="A23" s="26" t="s">
        <v>157</v>
      </c>
    </row>
    <row r="24" ht="15">
      <c r="A24" s="26" t="s">
        <v>69</v>
      </c>
    </row>
    <row r="25" ht="15">
      <c r="A25" s="26" t="s">
        <v>4121</v>
      </c>
    </row>
    <row r="26" ht="15">
      <c r="A26" s="26" t="s">
        <v>2900</v>
      </c>
    </row>
    <row r="27" ht="15">
      <c r="A27" s="26" t="s">
        <v>67</v>
      </c>
    </row>
    <row r="28" ht="15">
      <c r="A28" s="26" t="s">
        <v>4122</v>
      </c>
    </row>
    <row r="29" spans="1:4" ht="15">
      <c r="A29" s="26" t="s">
        <v>102</v>
      </c>
      <c r="D29" s="21"/>
    </row>
    <row r="30" ht="15">
      <c r="A30" s="26" t="s">
        <v>42</v>
      </c>
    </row>
    <row r="31" ht="15">
      <c r="A31" s="26" t="s">
        <v>141</v>
      </c>
    </row>
    <row r="32" ht="15">
      <c r="A32" s="26" t="s">
        <v>4123</v>
      </c>
    </row>
    <row r="33" ht="15">
      <c r="A33" s="26" t="s">
        <v>2896</v>
      </c>
    </row>
    <row r="34" ht="15">
      <c r="A34" s="26" t="s">
        <v>73</v>
      </c>
    </row>
    <row r="35" ht="15">
      <c r="A35" s="26" t="s">
        <v>162</v>
      </c>
    </row>
    <row r="36" ht="15">
      <c r="A36" s="26" t="s">
        <v>85</v>
      </c>
    </row>
    <row r="37" ht="15">
      <c r="A37" s="26" t="s">
        <v>4124</v>
      </c>
    </row>
    <row r="38" ht="15">
      <c r="A38" s="26" t="s">
        <v>132</v>
      </c>
    </row>
    <row r="39" ht="15">
      <c r="A39" s="26" t="s">
        <v>75</v>
      </c>
    </row>
    <row r="40" ht="15">
      <c r="A40" s="26" t="s">
        <v>76</v>
      </c>
    </row>
    <row r="41" ht="15">
      <c r="A41" s="26" t="s">
        <v>4125</v>
      </c>
    </row>
    <row r="42" ht="15">
      <c r="A42" s="26" t="s">
        <v>78</v>
      </c>
    </row>
    <row r="43" ht="15">
      <c r="A43" s="26" t="s">
        <v>4126</v>
      </c>
    </row>
    <row r="44" ht="15">
      <c r="A44" s="26" t="s">
        <v>77</v>
      </c>
    </row>
    <row r="45" ht="15">
      <c r="A45" s="26" t="s">
        <v>79</v>
      </c>
    </row>
    <row r="46" ht="15">
      <c r="A46" s="26" t="s">
        <v>37</v>
      </c>
    </row>
    <row r="47" ht="15">
      <c r="A47" s="26" t="s">
        <v>4127</v>
      </c>
    </row>
    <row r="48" ht="15">
      <c r="A48" s="26" t="s">
        <v>3164</v>
      </c>
    </row>
    <row r="49" ht="15">
      <c r="A49" s="26" t="s">
        <v>80</v>
      </c>
    </row>
    <row r="50" ht="15">
      <c r="A50" s="26" t="s">
        <v>2961</v>
      </c>
    </row>
    <row r="51" ht="15">
      <c r="A51" s="26" t="s">
        <v>2890</v>
      </c>
    </row>
    <row r="52" ht="15">
      <c r="A52" s="26" t="s">
        <v>4128</v>
      </c>
    </row>
    <row r="53" ht="15">
      <c r="A53" s="26" t="s">
        <v>2969</v>
      </c>
    </row>
    <row r="54" ht="15">
      <c r="A54" s="26" t="s">
        <v>2889</v>
      </c>
    </row>
    <row r="55" ht="15">
      <c r="A55" s="26" t="s">
        <v>4129</v>
      </c>
    </row>
    <row r="56" ht="15">
      <c r="A56" s="26" t="s">
        <v>2970</v>
      </c>
    </row>
    <row r="57" ht="15">
      <c r="A57" s="26" t="s">
        <v>4130</v>
      </c>
    </row>
    <row r="58" ht="15">
      <c r="A58" s="26" t="s">
        <v>86</v>
      </c>
    </row>
    <row r="59" ht="15">
      <c r="A59" s="26" t="s">
        <v>2908</v>
      </c>
    </row>
    <row r="60" ht="15">
      <c r="A60" s="26" t="s">
        <v>4131</v>
      </c>
    </row>
    <row r="61" ht="15">
      <c r="A61" s="26" t="s">
        <v>30</v>
      </c>
    </row>
    <row r="62" ht="15">
      <c r="A62" s="26" t="s">
        <v>35</v>
      </c>
    </row>
    <row r="63" ht="15">
      <c r="A63" s="26" t="s">
        <v>4132</v>
      </c>
    </row>
    <row r="64" ht="15">
      <c r="A64" s="26" t="s">
        <v>4133</v>
      </c>
    </row>
    <row r="65" ht="15">
      <c r="A65" s="26" t="s">
        <v>81</v>
      </c>
    </row>
    <row r="66" ht="15">
      <c r="A66" s="26" t="s">
        <v>84</v>
      </c>
    </row>
    <row r="67" ht="15">
      <c r="A67" s="26" t="s">
        <v>83</v>
      </c>
    </row>
    <row r="68" ht="15">
      <c r="A68" s="26" t="s">
        <v>2972</v>
      </c>
    </row>
    <row r="69" ht="15">
      <c r="A69" s="26" t="s">
        <v>65</v>
      </c>
    </row>
    <row r="70" ht="15">
      <c r="A70" s="26" t="s">
        <v>87</v>
      </c>
    </row>
    <row r="71" ht="15">
      <c r="A71" s="26" t="s">
        <v>82</v>
      </c>
    </row>
    <row r="72" ht="15">
      <c r="A72" s="26" t="s">
        <v>33</v>
      </c>
    </row>
    <row r="73" ht="15">
      <c r="A73" s="26" t="s">
        <v>34</v>
      </c>
    </row>
    <row r="74" ht="15">
      <c r="A74" s="26" t="s">
        <v>58</v>
      </c>
    </row>
    <row r="75" ht="15">
      <c r="A75" s="26" t="s">
        <v>88</v>
      </c>
    </row>
    <row r="76" ht="15">
      <c r="A76" s="26" t="s">
        <v>4134</v>
      </c>
    </row>
    <row r="77" ht="15">
      <c r="A77" s="26" t="s">
        <v>92</v>
      </c>
    </row>
    <row r="78" ht="15">
      <c r="A78" s="26" t="s">
        <v>4135</v>
      </c>
    </row>
    <row r="79" ht="15">
      <c r="A79" s="26" t="s">
        <v>2907</v>
      </c>
    </row>
    <row r="80" ht="15">
      <c r="A80" s="26" t="s">
        <v>89</v>
      </c>
    </row>
    <row r="81" ht="15">
      <c r="A81" s="26" t="s">
        <v>4136</v>
      </c>
    </row>
    <row r="82" ht="15">
      <c r="A82" s="26" t="s">
        <v>90</v>
      </c>
    </row>
    <row r="83" ht="15">
      <c r="A83" s="26" t="s">
        <v>93</v>
      </c>
    </row>
    <row r="84" ht="15">
      <c r="A84" s="26" t="s">
        <v>2910</v>
      </c>
    </row>
    <row r="85" ht="15">
      <c r="A85" s="26" t="s">
        <v>4137</v>
      </c>
    </row>
    <row r="86" ht="15">
      <c r="A86" s="26" t="s">
        <v>94</v>
      </c>
    </row>
    <row r="87" ht="15">
      <c r="A87" s="26" t="s">
        <v>2971</v>
      </c>
    </row>
    <row r="88" ht="15">
      <c r="A88" s="26" t="s">
        <v>4138</v>
      </c>
    </row>
    <row r="89" ht="15">
      <c r="A89" s="26" t="s">
        <v>112</v>
      </c>
    </row>
    <row r="90" ht="15">
      <c r="A90" s="26" t="s">
        <v>95</v>
      </c>
    </row>
    <row r="91" ht="15">
      <c r="A91" s="26" t="s">
        <v>3165</v>
      </c>
    </row>
    <row r="92" ht="15">
      <c r="A92" s="26" t="s">
        <v>97</v>
      </c>
    </row>
    <row r="93" ht="15">
      <c r="A93" s="26" t="s">
        <v>96</v>
      </c>
    </row>
    <row r="94" ht="15">
      <c r="A94" s="26" t="s">
        <v>3166</v>
      </c>
    </row>
    <row r="95" ht="15">
      <c r="A95" s="26" t="s">
        <v>155</v>
      </c>
    </row>
    <row r="96" ht="15">
      <c r="A96" s="26" t="s">
        <v>3167</v>
      </c>
    </row>
    <row r="97" ht="15">
      <c r="A97" s="26" t="s">
        <v>99</v>
      </c>
    </row>
    <row r="98" ht="15">
      <c r="A98" s="26" t="s">
        <v>4139</v>
      </c>
    </row>
    <row r="99" ht="15">
      <c r="A99" s="26" t="s">
        <v>4140</v>
      </c>
    </row>
    <row r="100" ht="15">
      <c r="A100" s="26" t="s">
        <v>101</v>
      </c>
    </row>
    <row r="101" ht="15">
      <c r="A101" s="26" t="s">
        <v>4141</v>
      </c>
    </row>
    <row r="102" ht="15">
      <c r="A102" s="26" t="s">
        <v>98</v>
      </c>
    </row>
    <row r="103" ht="15">
      <c r="A103" s="26" t="s">
        <v>4142</v>
      </c>
    </row>
    <row r="104" ht="15">
      <c r="A104" s="26" t="s">
        <v>105</v>
      </c>
    </row>
    <row r="105" ht="15">
      <c r="A105" s="26" t="s">
        <v>2906</v>
      </c>
    </row>
    <row r="106" ht="15">
      <c r="A106" s="26" t="s">
        <v>31</v>
      </c>
    </row>
    <row r="107" ht="15">
      <c r="A107" s="26" t="s">
        <v>107</v>
      </c>
    </row>
    <row r="108" ht="15">
      <c r="A108" s="26" t="s">
        <v>4143</v>
      </c>
    </row>
    <row r="109" ht="15">
      <c r="A109" s="26" t="s">
        <v>2975</v>
      </c>
    </row>
    <row r="110" ht="15">
      <c r="A110" s="26" t="s">
        <v>4144</v>
      </c>
    </row>
    <row r="111" ht="15">
      <c r="A111" s="26" t="s">
        <v>106</v>
      </c>
    </row>
    <row r="112" ht="15">
      <c r="A112" s="26" t="s">
        <v>4145</v>
      </c>
    </row>
    <row r="113" ht="15">
      <c r="A113" s="26" t="s">
        <v>2898</v>
      </c>
    </row>
    <row r="114" ht="15">
      <c r="A114" s="26" t="s">
        <v>108</v>
      </c>
    </row>
    <row r="115" ht="15">
      <c r="A115" s="26" t="s">
        <v>2903</v>
      </c>
    </row>
    <row r="116" ht="15">
      <c r="A116" s="26" t="s">
        <v>2973</v>
      </c>
    </row>
    <row r="117" ht="15">
      <c r="A117" s="26" t="s">
        <v>3168</v>
      </c>
    </row>
    <row r="118" ht="15">
      <c r="A118" s="26" t="s">
        <v>4146</v>
      </c>
    </row>
    <row r="119" ht="15">
      <c r="A119" s="26" t="s">
        <v>2881</v>
      </c>
    </row>
    <row r="120" ht="15">
      <c r="A120" s="26" t="s">
        <v>4147</v>
      </c>
    </row>
    <row r="121" ht="15">
      <c r="A121" s="26" t="s">
        <v>51</v>
      </c>
    </row>
    <row r="122" ht="15">
      <c r="A122" s="26" t="s">
        <v>62</v>
      </c>
    </row>
    <row r="123" ht="15">
      <c r="A123" s="26" t="s">
        <v>3169</v>
      </c>
    </row>
    <row r="124" ht="15">
      <c r="A124" s="26" t="s">
        <v>43</v>
      </c>
    </row>
    <row r="125" ht="15">
      <c r="A125" s="26" t="s">
        <v>3170</v>
      </c>
    </row>
    <row r="126" ht="15">
      <c r="A126" s="26" t="s">
        <v>110</v>
      </c>
    </row>
    <row r="127" ht="15">
      <c r="A127" s="26" t="s">
        <v>109</v>
      </c>
    </row>
    <row r="128" ht="15">
      <c r="A128" s="26" t="s">
        <v>111</v>
      </c>
    </row>
    <row r="129" ht="15">
      <c r="A129" s="26" t="s">
        <v>3171</v>
      </c>
    </row>
    <row r="130" ht="15">
      <c r="A130" s="26" t="s">
        <v>2899</v>
      </c>
    </row>
    <row r="131" ht="15">
      <c r="A131" s="26" t="s">
        <v>4148</v>
      </c>
    </row>
    <row r="132" ht="15">
      <c r="A132" s="26" t="s">
        <v>4149</v>
      </c>
    </row>
    <row r="133" ht="15">
      <c r="A133" s="26" t="s">
        <v>4150</v>
      </c>
    </row>
    <row r="134" ht="15">
      <c r="A134" s="26" t="s">
        <v>4151</v>
      </c>
    </row>
    <row r="135" ht="15">
      <c r="A135" s="26" t="s">
        <v>47</v>
      </c>
    </row>
    <row r="136" ht="15">
      <c r="A136" s="26" t="s">
        <v>38</v>
      </c>
    </row>
    <row r="137" ht="15">
      <c r="A137" s="26" t="s">
        <v>3172</v>
      </c>
    </row>
    <row r="138" ht="15">
      <c r="A138" s="26" t="s">
        <v>4152</v>
      </c>
    </row>
    <row r="139" ht="15">
      <c r="A139" s="26" t="s">
        <v>126</v>
      </c>
    </row>
    <row r="140" ht="15">
      <c r="A140" s="26" t="s">
        <v>40</v>
      </c>
    </row>
    <row r="141" ht="15">
      <c r="A141" s="26" t="s">
        <v>4153</v>
      </c>
    </row>
    <row r="142" ht="15">
      <c r="A142" s="26" t="s">
        <v>113</v>
      </c>
    </row>
    <row r="143" ht="15">
      <c r="A143" s="26" t="s">
        <v>2897</v>
      </c>
    </row>
    <row r="144" ht="15">
      <c r="A144" s="26" t="s">
        <v>114</v>
      </c>
    </row>
    <row r="145" ht="15">
      <c r="A145" s="26" t="s">
        <v>115</v>
      </c>
    </row>
    <row r="146" ht="15">
      <c r="A146" s="26" t="s">
        <v>118</v>
      </c>
    </row>
    <row r="147" ht="15">
      <c r="A147" s="26" t="s">
        <v>2968</v>
      </c>
    </row>
    <row r="148" ht="15">
      <c r="A148" s="26" t="s">
        <v>120</v>
      </c>
    </row>
    <row r="149" ht="15">
      <c r="A149" s="26" t="s">
        <v>4154</v>
      </c>
    </row>
    <row r="150" ht="15">
      <c r="A150" s="26" t="s">
        <v>4155</v>
      </c>
    </row>
    <row r="151" ht="15">
      <c r="A151" s="26" t="s">
        <v>116</v>
      </c>
    </row>
    <row r="152" ht="15">
      <c r="A152" s="26" t="s">
        <v>117</v>
      </c>
    </row>
    <row r="153" ht="15">
      <c r="A153" s="26" t="s">
        <v>4156</v>
      </c>
    </row>
    <row r="154" ht="15">
      <c r="A154" s="26" t="s">
        <v>4157</v>
      </c>
    </row>
    <row r="155" ht="15">
      <c r="A155" s="26" t="s">
        <v>119</v>
      </c>
    </row>
    <row r="156" ht="15">
      <c r="A156" s="26" t="s">
        <v>2966</v>
      </c>
    </row>
    <row r="157" ht="15">
      <c r="A157" s="26" t="s">
        <v>4158</v>
      </c>
    </row>
    <row r="158" ht="15">
      <c r="A158" s="26" t="s">
        <v>3173</v>
      </c>
    </row>
    <row r="159" ht="15">
      <c r="A159" s="26" t="s">
        <v>53</v>
      </c>
    </row>
    <row r="160" ht="15">
      <c r="A160" s="26" t="s">
        <v>57</v>
      </c>
    </row>
    <row r="161" ht="15">
      <c r="A161" s="26" t="s">
        <v>55</v>
      </c>
    </row>
    <row r="162" ht="15">
      <c r="A162" s="26" t="s">
        <v>2887</v>
      </c>
    </row>
    <row r="163" ht="15">
      <c r="A163" s="26" t="s">
        <v>3174</v>
      </c>
    </row>
    <row r="164" ht="15">
      <c r="A164" s="26" t="s">
        <v>4159</v>
      </c>
    </row>
    <row r="165" ht="15">
      <c r="A165" s="26" t="s">
        <v>4160</v>
      </c>
    </row>
    <row r="166" ht="15">
      <c r="A166" s="26" t="s">
        <v>4161</v>
      </c>
    </row>
    <row r="167" ht="15">
      <c r="A167" s="26" t="s">
        <v>4162</v>
      </c>
    </row>
    <row r="168" ht="15">
      <c r="A168" s="26" t="s">
        <v>4163</v>
      </c>
    </row>
    <row r="169" ht="15">
      <c r="A169" s="26" t="s">
        <v>4164</v>
      </c>
    </row>
    <row r="170" ht="15">
      <c r="A170" s="26" t="s">
        <v>121</v>
      </c>
    </row>
    <row r="171" ht="15">
      <c r="A171" s="26" t="s">
        <v>3175</v>
      </c>
    </row>
    <row r="172" ht="15">
      <c r="A172" s="26" t="s">
        <v>63</v>
      </c>
    </row>
    <row r="173" ht="15">
      <c r="A173" s="26" t="s">
        <v>48</v>
      </c>
    </row>
    <row r="174" ht="15">
      <c r="A174" s="26" t="s">
        <v>59</v>
      </c>
    </row>
    <row r="175" ht="15">
      <c r="A175" s="26" t="s">
        <v>4165</v>
      </c>
    </row>
    <row r="176" ht="15">
      <c r="A176" s="26" t="s">
        <v>44</v>
      </c>
    </row>
    <row r="177" ht="15">
      <c r="A177" s="26" t="s">
        <v>4166</v>
      </c>
    </row>
    <row r="178" ht="15">
      <c r="A178" s="26" t="s">
        <v>32</v>
      </c>
    </row>
    <row r="179" ht="15">
      <c r="A179" s="26" t="s">
        <v>50</v>
      </c>
    </row>
    <row r="180" ht="15">
      <c r="A180" s="26" t="s">
        <v>4167</v>
      </c>
    </row>
    <row r="181" ht="15">
      <c r="A181" s="26" t="s">
        <v>123</v>
      </c>
    </row>
    <row r="182" ht="15">
      <c r="A182" s="26" t="s">
        <v>56</v>
      </c>
    </row>
    <row r="183" ht="15">
      <c r="A183" s="26" t="s">
        <v>2895</v>
      </c>
    </row>
    <row r="184" ht="15">
      <c r="A184" s="26" t="s">
        <v>2885</v>
      </c>
    </row>
    <row r="185" ht="15">
      <c r="A185" s="26" t="s">
        <v>122</v>
      </c>
    </row>
    <row r="186" ht="15">
      <c r="A186" s="26" t="s">
        <v>4168</v>
      </c>
    </row>
    <row r="187" ht="15">
      <c r="A187" s="26" t="s">
        <v>124</v>
      </c>
    </row>
    <row r="188" ht="15">
      <c r="A188" s="26" t="s">
        <v>45</v>
      </c>
    </row>
    <row r="189" ht="15">
      <c r="A189" s="26" t="s">
        <v>4169</v>
      </c>
    </row>
    <row r="190" ht="15">
      <c r="A190" s="26" t="s">
        <v>4170</v>
      </c>
    </row>
    <row r="191" ht="15">
      <c r="A191" s="26" t="s">
        <v>125</v>
      </c>
    </row>
    <row r="192" ht="15">
      <c r="A192" s="26" t="s">
        <v>2883</v>
      </c>
    </row>
    <row r="193" ht="15">
      <c r="A193" s="26" t="s">
        <v>2882</v>
      </c>
    </row>
    <row r="194" ht="15">
      <c r="A194" s="26" t="s">
        <v>2909</v>
      </c>
    </row>
    <row r="195" ht="15">
      <c r="A195" s="26" t="s">
        <v>127</v>
      </c>
    </row>
    <row r="196" ht="15">
      <c r="A196" s="26" t="s">
        <v>4171</v>
      </c>
    </row>
    <row r="197" ht="15">
      <c r="A197" s="26" t="s">
        <v>128</v>
      </c>
    </row>
    <row r="198" ht="15">
      <c r="A198" s="26" t="s">
        <v>129</v>
      </c>
    </row>
    <row r="199" ht="15">
      <c r="A199" s="26" t="s">
        <v>4172</v>
      </c>
    </row>
    <row r="200" ht="15">
      <c r="A200" s="26" t="s">
        <v>4173</v>
      </c>
    </row>
    <row r="201" ht="15">
      <c r="A201" s="26" t="s">
        <v>131</v>
      </c>
    </row>
    <row r="202" ht="15">
      <c r="A202" s="26" t="s">
        <v>133</v>
      </c>
    </row>
    <row r="203" ht="15">
      <c r="A203" s="26" t="s">
        <v>2905</v>
      </c>
    </row>
    <row r="204" ht="15">
      <c r="A204" s="26" t="s">
        <v>4174</v>
      </c>
    </row>
    <row r="205" ht="15">
      <c r="A205" s="26" t="s">
        <v>134</v>
      </c>
    </row>
    <row r="206" ht="15">
      <c r="A206" s="26" t="s">
        <v>41</v>
      </c>
    </row>
    <row r="207" ht="15">
      <c r="A207" s="26" t="s">
        <v>4175</v>
      </c>
    </row>
    <row r="208" ht="15">
      <c r="A208" s="26" t="s">
        <v>39</v>
      </c>
    </row>
    <row r="209" ht="15">
      <c r="A209" s="26" t="s">
        <v>2884</v>
      </c>
    </row>
    <row r="210" ht="15">
      <c r="A210" s="26" t="s">
        <v>4176</v>
      </c>
    </row>
    <row r="211" ht="15">
      <c r="A211" s="26" t="s">
        <v>135</v>
      </c>
    </row>
    <row r="212" ht="15">
      <c r="A212" s="26" t="s">
        <v>136</v>
      </c>
    </row>
    <row r="213" ht="15">
      <c r="A213" s="26" t="s">
        <v>137</v>
      </c>
    </row>
    <row r="214" ht="15">
      <c r="A214" s="26" t="s">
        <v>4177</v>
      </c>
    </row>
    <row r="215" ht="15">
      <c r="A215" s="26" t="s">
        <v>4178</v>
      </c>
    </row>
    <row r="216" ht="15">
      <c r="A216" s="26" t="s">
        <v>4179</v>
      </c>
    </row>
    <row r="217" ht="15">
      <c r="A217" s="26" t="s">
        <v>103</v>
      </c>
    </row>
    <row r="218" ht="15">
      <c r="A218" s="26" t="s">
        <v>64</v>
      </c>
    </row>
    <row r="219" ht="15">
      <c r="A219" s="26" t="s">
        <v>4180</v>
      </c>
    </row>
    <row r="220" ht="15">
      <c r="A220" s="26" t="s">
        <v>2963</v>
      </c>
    </row>
    <row r="221" ht="15">
      <c r="A221" s="26" t="s">
        <v>130</v>
      </c>
    </row>
    <row r="222" ht="15">
      <c r="A222" s="26" t="s">
        <v>138</v>
      </c>
    </row>
    <row r="223" ht="15">
      <c r="A223" s="26" t="s">
        <v>4181</v>
      </c>
    </row>
    <row r="224" ht="15">
      <c r="A224" s="26" t="s">
        <v>4182</v>
      </c>
    </row>
    <row r="225" ht="15">
      <c r="A225" s="26" t="s">
        <v>139</v>
      </c>
    </row>
    <row r="226" ht="15">
      <c r="A226" s="26" t="s">
        <v>2967</v>
      </c>
    </row>
    <row r="227" ht="15">
      <c r="A227" s="26" t="s">
        <v>2960</v>
      </c>
    </row>
    <row r="228" ht="15">
      <c r="A228" s="26" t="s">
        <v>4183</v>
      </c>
    </row>
    <row r="229" ht="15">
      <c r="A229" s="26" t="s">
        <v>3176</v>
      </c>
    </row>
    <row r="230" ht="15">
      <c r="A230" s="26" t="s">
        <v>4184</v>
      </c>
    </row>
    <row r="231" ht="15">
      <c r="A231" s="26" t="s">
        <v>54</v>
      </c>
    </row>
    <row r="232" ht="15">
      <c r="A232" s="26" t="s">
        <v>2901</v>
      </c>
    </row>
    <row r="233" ht="15">
      <c r="A233" s="26" t="s">
        <v>4185</v>
      </c>
    </row>
    <row r="234" ht="15">
      <c r="A234" s="26" t="s">
        <v>140</v>
      </c>
    </row>
    <row r="235" ht="15">
      <c r="A235" s="26" t="s">
        <v>145</v>
      </c>
    </row>
    <row r="236" ht="15">
      <c r="A236" s="26" t="s">
        <v>4186</v>
      </c>
    </row>
    <row r="237" ht="15">
      <c r="A237" s="26" t="s">
        <v>4187</v>
      </c>
    </row>
    <row r="238" ht="15">
      <c r="A238" s="26" t="s">
        <v>2964</v>
      </c>
    </row>
    <row r="239" ht="15">
      <c r="A239" s="26" t="s">
        <v>2965</v>
      </c>
    </row>
    <row r="240" ht="15">
      <c r="A240" s="26" t="s">
        <v>143</v>
      </c>
    </row>
    <row r="241" ht="15">
      <c r="A241" s="26" t="s">
        <v>3177</v>
      </c>
    </row>
    <row r="242" ht="15">
      <c r="A242" s="26" t="s">
        <v>146</v>
      </c>
    </row>
    <row r="243" ht="15">
      <c r="A243" s="26" t="s">
        <v>144</v>
      </c>
    </row>
    <row r="244" ht="15">
      <c r="A244" s="26" t="s">
        <v>4188</v>
      </c>
    </row>
    <row r="245" ht="15">
      <c r="A245" s="26" t="s">
        <v>60</v>
      </c>
    </row>
    <row r="246" ht="15">
      <c r="A246" s="26" t="s">
        <v>52</v>
      </c>
    </row>
    <row r="247" ht="15">
      <c r="A247" s="26" t="s">
        <v>142</v>
      </c>
    </row>
    <row r="248" ht="15">
      <c r="A248" s="26" t="s">
        <v>100</v>
      </c>
    </row>
    <row r="249" ht="15">
      <c r="A249" s="26" t="s">
        <v>49</v>
      </c>
    </row>
    <row r="250" ht="15">
      <c r="A250" s="26" t="s">
        <v>4189</v>
      </c>
    </row>
    <row r="251" ht="15">
      <c r="A251" s="26" t="s">
        <v>4190</v>
      </c>
    </row>
    <row r="252" ht="15">
      <c r="A252" s="26" t="s">
        <v>2891</v>
      </c>
    </row>
    <row r="253" ht="15">
      <c r="A253" s="26" t="s">
        <v>4191</v>
      </c>
    </row>
    <row r="254" ht="15">
      <c r="A254" s="26" t="s">
        <v>4192</v>
      </c>
    </row>
    <row r="255" ht="15">
      <c r="A255" s="26" t="s">
        <v>3178</v>
      </c>
    </row>
    <row r="256" ht="15">
      <c r="A256" s="26" t="s">
        <v>4193</v>
      </c>
    </row>
    <row r="257" ht="15">
      <c r="A257" s="26" t="s">
        <v>148</v>
      </c>
    </row>
    <row r="258" ht="15">
      <c r="A258" s="26" t="s">
        <v>147</v>
      </c>
    </row>
    <row r="259" ht="15">
      <c r="A259" s="26" t="s">
        <v>4194</v>
      </c>
    </row>
    <row r="260" ht="15">
      <c r="A260" s="26" t="s">
        <v>149</v>
      </c>
    </row>
    <row r="261" ht="15">
      <c r="A261" s="26" t="s">
        <v>4195</v>
      </c>
    </row>
    <row r="262" ht="15">
      <c r="A262" s="26" t="s">
        <v>151</v>
      </c>
    </row>
    <row r="263" ht="15">
      <c r="A263" s="26" t="s">
        <v>2904</v>
      </c>
    </row>
    <row r="264" ht="15">
      <c r="A264" s="26" t="s">
        <v>4196</v>
      </c>
    </row>
    <row r="265" ht="15">
      <c r="A265" s="26" t="s">
        <v>2893</v>
      </c>
    </row>
    <row r="266" ht="15">
      <c r="A266" s="26" t="s">
        <v>150</v>
      </c>
    </row>
    <row r="267" ht="15">
      <c r="A267" s="26" t="s">
        <v>91</v>
      </c>
    </row>
    <row r="268" ht="15">
      <c r="A268" s="26" t="s">
        <v>153</v>
      </c>
    </row>
    <row r="269" ht="15">
      <c r="A269" s="26" t="s">
        <v>61</v>
      </c>
    </row>
    <row r="270" ht="15">
      <c r="A270" s="26" t="s">
        <v>4197</v>
      </c>
    </row>
    <row r="271" ht="15">
      <c r="A271" s="26" t="s">
        <v>152</v>
      </c>
    </row>
    <row r="272" ht="15">
      <c r="A272" s="26" t="s">
        <v>2974</v>
      </c>
    </row>
    <row r="273" ht="15">
      <c r="A273" s="26" t="s">
        <v>36</v>
      </c>
    </row>
    <row r="274" ht="15">
      <c r="A274" s="26" t="s">
        <v>154</v>
      </c>
    </row>
    <row r="275" ht="15">
      <c r="A275" s="26" t="s">
        <v>4198</v>
      </c>
    </row>
    <row r="276" ht="15">
      <c r="A276" s="26" t="s">
        <v>2902</v>
      </c>
    </row>
    <row r="277" ht="15">
      <c r="A277" s="26"/>
    </row>
    <row r="278" ht="15">
      <c r="A278" s="26"/>
    </row>
    <row r="279" ht="15">
      <c r="A279" s="26"/>
    </row>
    <row r="280" ht="15">
      <c r="A280" s="26"/>
    </row>
    <row r="281" ht="15">
      <c r="A281" s="26"/>
    </row>
    <row r="282" ht="15">
      <c r="A282" s="26"/>
    </row>
    <row r="283" ht="15">
      <c r="A283" s="26"/>
    </row>
    <row r="284" ht="15">
      <c r="A284" s="26"/>
    </row>
    <row r="285" ht="15">
      <c r="A285" s="26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6"/>
    </row>
    <row r="315" ht="15">
      <c r="A315" s="26"/>
    </row>
    <row r="316" ht="15">
      <c r="A316" s="26"/>
    </row>
    <row r="317" ht="15">
      <c r="A317" s="26"/>
    </row>
    <row r="318" ht="15">
      <c r="A318" s="26"/>
    </row>
    <row r="319" ht="15">
      <c r="A319" s="26"/>
    </row>
    <row r="320" ht="15">
      <c r="A320" s="26"/>
    </row>
    <row r="321" ht="15">
      <c r="A321" s="26"/>
    </row>
    <row r="322" ht="15">
      <c r="A322" s="26"/>
    </row>
    <row r="323" ht="15">
      <c r="A323" s="26"/>
    </row>
    <row r="324" ht="15">
      <c r="A324" s="26"/>
    </row>
    <row r="325" ht="15">
      <c r="A325" s="26"/>
    </row>
    <row r="326" ht="15">
      <c r="A326" s="26"/>
    </row>
    <row r="327" ht="15">
      <c r="A327" s="26"/>
    </row>
    <row r="328" ht="15">
      <c r="A328" s="26"/>
    </row>
    <row r="329" ht="15">
      <c r="A329" s="26"/>
    </row>
    <row r="330" ht="15">
      <c r="A330" s="26"/>
    </row>
    <row r="331" ht="15">
      <c r="A331" s="26"/>
    </row>
    <row r="332" ht="15">
      <c r="A332" s="26"/>
    </row>
    <row r="333" ht="15">
      <c r="A333" s="26"/>
    </row>
    <row r="334" ht="15">
      <c r="A334" s="26"/>
    </row>
    <row r="335" ht="15">
      <c r="A335" s="26"/>
    </row>
    <row r="336" ht="15">
      <c r="A336" s="26"/>
    </row>
    <row r="337" ht="15">
      <c r="A337" s="26"/>
    </row>
    <row r="338" ht="15">
      <c r="A338" s="26"/>
    </row>
    <row r="339" ht="15">
      <c r="A339" s="26"/>
    </row>
    <row r="340" ht="15">
      <c r="A340" s="26"/>
    </row>
    <row r="341" ht="15">
      <c r="A341" s="26"/>
    </row>
    <row r="342" ht="15">
      <c r="A342" s="26"/>
    </row>
    <row r="343" ht="15">
      <c r="A343" s="26"/>
    </row>
    <row r="344" ht="15">
      <c r="A344" s="26"/>
    </row>
    <row r="345" ht="15">
      <c r="A345" s="26"/>
    </row>
    <row r="346" ht="15">
      <c r="A346" s="26"/>
    </row>
    <row r="347" ht="15">
      <c r="A347" s="26"/>
    </row>
    <row r="348" ht="15">
      <c r="A348" s="26"/>
    </row>
    <row r="349" ht="15">
      <c r="A349" s="26"/>
    </row>
    <row r="350" ht="15">
      <c r="A350" s="26"/>
    </row>
    <row r="351" ht="15">
      <c r="A351" s="26"/>
    </row>
    <row r="352" ht="15">
      <c r="A352" s="26"/>
    </row>
    <row r="353" ht="15">
      <c r="A353" s="26"/>
    </row>
    <row r="354" ht="15">
      <c r="A354" s="26"/>
    </row>
    <row r="355" ht="15">
      <c r="A355" s="26"/>
    </row>
    <row r="356" ht="15">
      <c r="A356" s="26"/>
    </row>
    <row r="357" ht="15">
      <c r="A357" s="26"/>
    </row>
    <row r="358" ht="15">
      <c r="A358" s="26"/>
    </row>
    <row r="359" ht="15">
      <c r="A359" s="26"/>
    </row>
    <row r="360" ht="15">
      <c r="A360" s="26"/>
    </row>
    <row r="361" ht="15">
      <c r="A361" s="26"/>
    </row>
    <row r="362" ht="15">
      <c r="A362" s="26"/>
    </row>
    <row r="363" ht="15">
      <c r="A363" s="26"/>
    </row>
    <row r="364" ht="15">
      <c r="A364" s="26"/>
    </row>
    <row r="365" ht="15">
      <c r="A365" s="26"/>
    </row>
    <row r="366" ht="15">
      <c r="A366" s="26"/>
    </row>
    <row r="367" ht="15">
      <c r="A367" s="26"/>
    </row>
    <row r="368" ht="15">
      <c r="A368" s="26"/>
    </row>
    <row r="369" ht="15">
      <c r="A369" s="26"/>
    </row>
    <row r="370" ht="15">
      <c r="A370" s="26"/>
    </row>
    <row r="602" ht="11.25">
      <c r="A602" s="22"/>
    </row>
    <row r="603" ht="11.25">
      <c r="A603" s="22"/>
    </row>
    <row r="604" ht="11.25">
      <c r="A604" s="22"/>
    </row>
    <row r="605" ht="11.25">
      <c r="A605" s="22"/>
    </row>
    <row r="606" ht="11.25">
      <c r="A606" s="22"/>
    </row>
    <row r="607" ht="11.25">
      <c r="A607" s="22"/>
    </row>
    <row r="608" ht="11.25">
      <c r="A608" s="22"/>
    </row>
    <row r="609" ht="11.25">
      <c r="A609" s="22"/>
    </row>
    <row r="610" ht="11.25">
      <c r="A610" s="22"/>
    </row>
    <row r="611" ht="11.25">
      <c r="A611" s="22"/>
    </row>
    <row r="612" ht="11.25">
      <c r="A612" s="22"/>
    </row>
    <row r="613" ht="11.25">
      <c r="A613" s="22"/>
    </row>
    <row r="614" ht="11.25">
      <c r="A614" s="22"/>
    </row>
    <row r="615" ht="11.25">
      <c r="A615" s="22"/>
    </row>
    <row r="616" ht="11.25">
      <c r="A616" s="22"/>
    </row>
    <row r="617" ht="11.25">
      <c r="A617" s="22"/>
    </row>
    <row r="618" ht="11.25">
      <c r="A618" s="22"/>
    </row>
    <row r="619" ht="11.25">
      <c r="A619" s="22"/>
    </row>
    <row r="620" ht="11.25">
      <c r="A620" s="22"/>
    </row>
    <row r="621" ht="11.25">
      <c r="A621" s="22"/>
    </row>
    <row r="622" ht="11.25">
      <c r="A622" s="22"/>
    </row>
    <row r="623" ht="11.25">
      <c r="A623" s="22"/>
    </row>
    <row r="624" ht="11.25">
      <c r="A624" s="22"/>
    </row>
    <row r="625" ht="11.25">
      <c r="A625" s="22"/>
    </row>
    <row r="626" ht="11.25">
      <c r="A626" s="22"/>
    </row>
    <row r="627" ht="11.25">
      <c r="A627" s="22"/>
    </row>
    <row r="628" ht="11.25">
      <c r="A628" s="22"/>
    </row>
    <row r="629" ht="11.25">
      <c r="A629" s="22"/>
    </row>
    <row r="630" ht="11.25">
      <c r="A630" s="22"/>
    </row>
    <row r="631" ht="11.25">
      <c r="A631" s="22"/>
    </row>
    <row r="632" ht="11.25">
      <c r="A632" s="22"/>
    </row>
    <row r="633" ht="11.25">
      <c r="A633" s="22"/>
    </row>
    <row r="634" ht="11.25">
      <c r="A634" s="22"/>
    </row>
    <row r="635" ht="11.25">
      <c r="A635" s="22"/>
    </row>
    <row r="636" ht="11.25">
      <c r="A636" s="22"/>
    </row>
    <row r="637" ht="11.25">
      <c r="A637" s="22"/>
    </row>
    <row r="638" ht="11.25">
      <c r="A638" s="22"/>
    </row>
    <row r="639" ht="11.25">
      <c r="A639" s="22"/>
    </row>
    <row r="640" ht="11.25">
      <c r="A640" s="22"/>
    </row>
    <row r="641" ht="11.25">
      <c r="A641" s="22"/>
    </row>
    <row r="642" ht="11.25">
      <c r="A642" s="22"/>
    </row>
    <row r="643" ht="11.25">
      <c r="A643" s="22"/>
    </row>
    <row r="644" ht="11.25">
      <c r="A644" s="22"/>
    </row>
    <row r="645" ht="11.25">
      <c r="A645" s="22"/>
    </row>
    <row r="646" ht="11.25">
      <c r="A646" s="22"/>
    </row>
    <row r="647" ht="11.25">
      <c r="A647" s="22"/>
    </row>
    <row r="648" ht="11.25">
      <c r="A648" s="22"/>
    </row>
    <row r="649" ht="11.25">
      <c r="A649" s="22"/>
    </row>
    <row r="650" ht="11.25">
      <c r="A650" s="22"/>
    </row>
    <row r="651" ht="11.25">
      <c r="A651" s="22"/>
    </row>
    <row r="652" ht="11.25">
      <c r="A652" s="22"/>
    </row>
    <row r="653" ht="11.25">
      <c r="A653" s="22"/>
    </row>
    <row r="654" ht="11.25">
      <c r="A654" s="22"/>
    </row>
    <row r="655" ht="11.25">
      <c r="A655" s="22"/>
    </row>
    <row r="656" ht="11.25">
      <c r="A656" s="22"/>
    </row>
    <row r="657" ht="11.25">
      <c r="A657" s="22"/>
    </row>
    <row r="658" ht="11.25">
      <c r="A658" s="22"/>
    </row>
    <row r="659" ht="11.25">
      <c r="A659" s="22"/>
    </row>
    <row r="660" ht="11.25">
      <c r="A660" s="22"/>
    </row>
    <row r="661" ht="11.25">
      <c r="A661" s="22"/>
    </row>
    <row r="662" ht="11.25">
      <c r="A662" s="22"/>
    </row>
    <row r="663" ht="11.25">
      <c r="A663" s="22"/>
    </row>
    <row r="664" ht="11.25">
      <c r="A664" s="22"/>
    </row>
    <row r="665" ht="11.25">
      <c r="A665" s="22"/>
    </row>
    <row r="666" ht="11.25">
      <c r="A666" s="22"/>
    </row>
    <row r="667" ht="11.25">
      <c r="A667" s="22"/>
    </row>
    <row r="668" ht="11.25">
      <c r="A668" s="22"/>
    </row>
    <row r="669" ht="11.25">
      <c r="A669" s="22"/>
    </row>
    <row r="670" ht="11.25">
      <c r="A670" s="22"/>
    </row>
    <row r="671" ht="11.25">
      <c r="A671" s="22"/>
    </row>
    <row r="672" ht="11.25">
      <c r="A672" s="22"/>
    </row>
    <row r="673" ht="11.25">
      <c r="A673" s="22"/>
    </row>
    <row r="674" ht="11.25">
      <c r="A674" s="22"/>
    </row>
    <row r="675" ht="11.25">
      <c r="A675" s="22"/>
    </row>
    <row r="676" ht="11.25">
      <c r="A676" s="22"/>
    </row>
    <row r="677" ht="11.25">
      <c r="A677" s="22"/>
    </row>
    <row r="678" ht="11.25">
      <c r="A678" s="22"/>
    </row>
    <row r="679" ht="11.25">
      <c r="A679" s="22"/>
    </row>
    <row r="680" ht="11.25">
      <c r="A680" s="22"/>
    </row>
    <row r="681" ht="11.25">
      <c r="A681" s="22"/>
    </row>
    <row r="682" ht="11.25">
      <c r="A682" s="22"/>
    </row>
    <row r="683" ht="11.25">
      <c r="A683" s="22"/>
    </row>
    <row r="684" ht="11.25">
      <c r="A684" s="22"/>
    </row>
    <row r="685" ht="11.25">
      <c r="A685" s="22"/>
    </row>
    <row r="686" ht="11.25">
      <c r="A686" s="22"/>
    </row>
    <row r="687" ht="11.25">
      <c r="A687" s="22"/>
    </row>
    <row r="688" ht="11.25">
      <c r="A688" s="22"/>
    </row>
    <row r="689" ht="11.25">
      <c r="A689" s="22"/>
    </row>
    <row r="690" ht="11.25">
      <c r="A690" s="22"/>
    </row>
    <row r="691" ht="11.25">
      <c r="A691" s="22"/>
    </row>
    <row r="692" ht="11.25">
      <c r="A692" s="22"/>
    </row>
    <row r="693" ht="11.25">
      <c r="A693" s="22"/>
    </row>
    <row r="694" ht="11.25">
      <c r="A694" s="22"/>
    </row>
    <row r="695" ht="11.25">
      <c r="A695" s="22"/>
    </row>
    <row r="696" ht="11.25">
      <c r="A696" s="22"/>
    </row>
    <row r="697" ht="11.25">
      <c r="A697" s="22"/>
    </row>
    <row r="698" ht="11.25">
      <c r="A698" s="22"/>
    </row>
    <row r="699" ht="11.25">
      <c r="A699" s="22"/>
    </row>
    <row r="700" ht="11.25">
      <c r="A700" s="22"/>
    </row>
    <row r="701" ht="11.25">
      <c r="A701" s="22"/>
    </row>
    <row r="702" ht="11.25">
      <c r="A702" s="22"/>
    </row>
    <row r="703" ht="11.25">
      <c r="A703" s="22"/>
    </row>
    <row r="704" ht="11.25">
      <c r="A704" s="22"/>
    </row>
    <row r="705" ht="11.25">
      <c r="A705" s="22"/>
    </row>
    <row r="706" ht="11.25">
      <c r="A706" s="22"/>
    </row>
    <row r="707" ht="11.25">
      <c r="A707" s="22"/>
    </row>
    <row r="708" ht="11.25">
      <c r="A708" s="22"/>
    </row>
    <row r="709" ht="11.25">
      <c r="A709" s="22"/>
    </row>
    <row r="710" ht="11.25">
      <c r="A710" s="22"/>
    </row>
    <row r="711" ht="11.25">
      <c r="A711" s="22"/>
    </row>
    <row r="712" ht="11.25">
      <c r="A712" s="22"/>
    </row>
    <row r="713" ht="11.25">
      <c r="A713" s="22"/>
    </row>
    <row r="714" ht="11.25">
      <c r="A714" s="22"/>
    </row>
    <row r="715" ht="11.25">
      <c r="A715" s="22"/>
    </row>
    <row r="716" ht="11.25">
      <c r="A716" s="22"/>
    </row>
    <row r="717" ht="11.25">
      <c r="A717" s="22"/>
    </row>
    <row r="718" ht="11.25">
      <c r="A718" s="22"/>
    </row>
    <row r="719" ht="11.25">
      <c r="A719" s="22"/>
    </row>
    <row r="720" ht="11.25">
      <c r="A720" s="22"/>
    </row>
    <row r="721" ht="11.25">
      <c r="A721" s="22"/>
    </row>
    <row r="722" ht="11.25">
      <c r="A722" s="22"/>
    </row>
    <row r="723" ht="11.25">
      <c r="A723" s="22"/>
    </row>
    <row r="724" ht="11.25">
      <c r="A724" s="22"/>
    </row>
    <row r="725" ht="11.25">
      <c r="A725" s="22"/>
    </row>
    <row r="726" ht="11.25">
      <c r="A726" s="22"/>
    </row>
    <row r="727" ht="11.25">
      <c r="A727" s="22"/>
    </row>
    <row r="728" ht="11.25">
      <c r="A728" s="22"/>
    </row>
    <row r="729" ht="11.25">
      <c r="A729" s="22"/>
    </row>
    <row r="730" ht="11.25">
      <c r="A730" s="22"/>
    </row>
    <row r="731" ht="11.25">
      <c r="A731" s="22"/>
    </row>
    <row r="732" ht="11.25">
      <c r="A732" s="22"/>
    </row>
    <row r="733" ht="11.25">
      <c r="A733" s="22"/>
    </row>
    <row r="734" ht="11.25">
      <c r="A734" s="22"/>
    </row>
    <row r="735" ht="11.25">
      <c r="A735" s="22"/>
    </row>
    <row r="736" ht="11.25">
      <c r="A736" s="22"/>
    </row>
    <row r="737" ht="11.25">
      <c r="A737" s="22"/>
    </row>
    <row r="738" ht="11.25">
      <c r="A738" s="22"/>
    </row>
    <row r="739" ht="11.25">
      <c r="A739" s="22"/>
    </row>
    <row r="740" ht="11.25">
      <c r="A740" s="22"/>
    </row>
    <row r="741" ht="11.25">
      <c r="A741" s="22"/>
    </row>
    <row r="742" ht="11.25">
      <c r="A742" s="22"/>
    </row>
    <row r="743" ht="11.25">
      <c r="A743" s="22"/>
    </row>
    <row r="744" ht="11.25">
      <c r="A744" s="22"/>
    </row>
    <row r="745" ht="11.25">
      <c r="A745" s="22"/>
    </row>
    <row r="746" ht="11.25">
      <c r="A746" s="22"/>
    </row>
    <row r="747" ht="11.25">
      <c r="A747" s="22"/>
    </row>
    <row r="748" ht="11.25">
      <c r="A748" s="22"/>
    </row>
    <row r="749" ht="11.25">
      <c r="A749" s="22"/>
    </row>
    <row r="750" ht="11.25">
      <c r="A750" s="22"/>
    </row>
    <row r="751" ht="11.25">
      <c r="A751" s="22"/>
    </row>
    <row r="752" ht="11.25">
      <c r="A752" s="22"/>
    </row>
    <row r="753" ht="11.25">
      <c r="A753" s="22"/>
    </row>
    <row r="754" ht="11.25">
      <c r="A754" s="22"/>
    </row>
    <row r="755" ht="11.25">
      <c r="A755" s="22"/>
    </row>
    <row r="756" ht="11.25">
      <c r="A756" s="22"/>
    </row>
    <row r="757" ht="11.25">
      <c r="A757" s="22"/>
    </row>
    <row r="758" ht="11.25">
      <c r="A758" s="22"/>
    </row>
    <row r="759" ht="11.25">
      <c r="A759" s="22"/>
    </row>
    <row r="760" ht="11.25">
      <c r="A760" s="22"/>
    </row>
    <row r="761" ht="11.25">
      <c r="A761" s="22"/>
    </row>
    <row r="762" ht="11.25">
      <c r="A762" s="22"/>
    </row>
    <row r="763" ht="11.25">
      <c r="A763" s="22"/>
    </row>
    <row r="764" ht="11.25">
      <c r="A764" s="22"/>
    </row>
    <row r="765" ht="11.25">
      <c r="A765" s="22"/>
    </row>
    <row r="766" ht="11.25">
      <c r="A766" s="22"/>
    </row>
    <row r="767" ht="11.25">
      <c r="A767" s="22"/>
    </row>
    <row r="768" ht="11.25">
      <c r="A768" s="22"/>
    </row>
    <row r="769" ht="11.25">
      <c r="A769" s="22"/>
    </row>
    <row r="770" ht="11.25">
      <c r="A770" s="22"/>
    </row>
    <row r="771" ht="11.25">
      <c r="A771" s="22"/>
    </row>
    <row r="772" ht="11.25">
      <c r="A772" s="22"/>
    </row>
    <row r="773" ht="11.25">
      <c r="A773" s="22"/>
    </row>
    <row r="774" ht="11.25">
      <c r="A774" s="22"/>
    </row>
    <row r="775" ht="11.25">
      <c r="A775" s="22"/>
    </row>
    <row r="776" ht="11.25">
      <c r="A776" s="22"/>
    </row>
    <row r="777" ht="11.25">
      <c r="A777" s="22"/>
    </row>
    <row r="778" ht="11.25">
      <c r="A778" s="22"/>
    </row>
    <row r="779" ht="11.25">
      <c r="A779" s="22"/>
    </row>
    <row r="780" ht="11.25">
      <c r="A780" s="22"/>
    </row>
    <row r="781" ht="11.25">
      <c r="A781" s="22"/>
    </row>
    <row r="782" ht="11.25">
      <c r="A782" s="22"/>
    </row>
    <row r="783" ht="11.25">
      <c r="A783" s="22"/>
    </row>
    <row r="784" ht="11.25">
      <c r="A784" s="22"/>
    </row>
    <row r="785" ht="11.25">
      <c r="A785" s="22"/>
    </row>
    <row r="786" ht="11.25">
      <c r="A786" s="22"/>
    </row>
    <row r="787" ht="11.25">
      <c r="A787" s="22"/>
    </row>
    <row r="788" ht="11.25">
      <c r="A788" s="22"/>
    </row>
    <row r="789" ht="11.25">
      <c r="A789" s="22"/>
    </row>
    <row r="790" ht="11.25">
      <c r="A790" s="22"/>
    </row>
    <row r="791" ht="11.25">
      <c r="A791" s="22"/>
    </row>
    <row r="792" ht="11.25">
      <c r="A792" s="22"/>
    </row>
    <row r="793" ht="11.25">
      <c r="A793" s="22"/>
    </row>
    <row r="794" ht="11.25">
      <c r="A794" s="22"/>
    </row>
    <row r="795" ht="11.25">
      <c r="A795" s="22"/>
    </row>
    <row r="796" ht="11.25">
      <c r="A796" s="22"/>
    </row>
    <row r="797" ht="11.25">
      <c r="A797" s="22"/>
    </row>
    <row r="798" ht="11.25">
      <c r="A798" s="22"/>
    </row>
    <row r="799" ht="11.25">
      <c r="A799" s="22"/>
    </row>
    <row r="800" ht="11.25">
      <c r="A800" s="22"/>
    </row>
    <row r="801" ht="11.25">
      <c r="A801" s="22"/>
    </row>
    <row r="802" ht="11.25">
      <c r="A802" s="22"/>
    </row>
    <row r="803" ht="11.25">
      <c r="A803" s="22"/>
    </row>
    <row r="804" ht="11.25">
      <c r="A804" s="22"/>
    </row>
    <row r="805" ht="11.25">
      <c r="A805" s="22"/>
    </row>
    <row r="806" ht="11.25">
      <c r="A806" s="22"/>
    </row>
    <row r="807" ht="11.25">
      <c r="A807" s="22"/>
    </row>
    <row r="808" ht="11.25">
      <c r="A808" s="22"/>
    </row>
    <row r="809" ht="11.25">
      <c r="A809" s="22"/>
    </row>
    <row r="810" ht="11.25">
      <c r="A810" s="22"/>
    </row>
    <row r="811" ht="11.25">
      <c r="A811" s="22"/>
    </row>
    <row r="812" ht="11.25">
      <c r="A812" s="22"/>
    </row>
    <row r="813" ht="11.25">
      <c r="A813" s="22"/>
    </row>
    <row r="814" ht="11.25">
      <c r="A814" s="22"/>
    </row>
    <row r="815" ht="11.25">
      <c r="A815" s="22"/>
    </row>
    <row r="816" ht="11.25">
      <c r="A816" s="22"/>
    </row>
    <row r="817" ht="11.25">
      <c r="A817" s="22"/>
    </row>
    <row r="818" ht="11.25">
      <c r="A818" s="22"/>
    </row>
    <row r="819" ht="11.25">
      <c r="A819" s="22"/>
    </row>
    <row r="820" ht="11.25">
      <c r="A820" s="22"/>
    </row>
    <row r="821" ht="11.25">
      <c r="A821" s="22"/>
    </row>
    <row r="822" ht="11.25">
      <c r="A822" s="22"/>
    </row>
    <row r="823" ht="11.25">
      <c r="A823" s="22"/>
    </row>
    <row r="824" ht="11.25">
      <c r="A824" s="22"/>
    </row>
    <row r="825" ht="11.25">
      <c r="A825" s="22"/>
    </row>
    <row r="826" ht="11.25">
      <c r="A826" s="22"/>
    </row>
    <row r="827" ht="11.25">
      <c r="A827" s="22"/>
    </row>
    <row r="828" ht="11.25">
      <c r="A828" s="22"/>
    </row>
    <row r="829" ht="11.25">
      <c r="A829" s="22"/>
    </row>
    <row r="830" ht="11.25">
      <c r="A830" s="22"/>
    </row>
    <row r="831" ht="11.25">
      <c r="A831" s="22"/>
    </row>
    <row r="832" ht="11.25">
      <c r="A832" s="22"/>
    </row>
    <row r="833" ht="11.25">
      <c r="A833" s="22"/>
    </row>
    <row r="834" ht="11.25">
      <c r="A834" s="22"/>
    </row>
    <row r="835" ht="11.25">
      <c r="A835" s="22"/>
    </row>
    <row r="836" ht="11.25">
      <c r="A836" s="22"/>
    </row>
    <row r="837" ht="11.25">
      <c r="A837" s="22"/>
    </row>
    <row r="838" ht="11.25">
      <c r="A838" s="22"/>
    </row>
    <row r="839" ht="11.25">
      <c r="A839" s="22"/>
    </row>
    <row r="840" ht="11.25">
      <c r="A840" s="22"/>
    </row>
    <row r="841" ht="11.25">
      <c r="A841" s="22"/>
    </row>
    <row r="842" ht="11.25">
      <c r="A842" s="22"/>
    </row>
    <row r="843" ht="11.25">
      <c r="A843" s="22"/>
    </row>
    <row r="844" ht="11.25">
      <c r="A844" s="22"/>
    </row>
    <row r="845" ht="11.25">
      <c r="A845" s="22"/>
    </row>
    <row r="846" ht="11.25">
      <c r="A846" s="22"/>
    </row>
    <row r="847" ht="11.25">
      <c r="A847" s="22"/>
    </row>
    <row r="848" ht="11.25">
      <c r="A848" s="22"/>
    </row>
    <row r="849" ht="11.25">
      <c r="A849" s="22"/>
    </row>
    <row r="850" ht="11.25">
      <c r="A850" s="22"/>
    </row>
    <row r="851" ht="11.25">
      <c r="A851" s="22"/>
    </row>
    <row r="852" ht="11.25">
      <c r="A852" s="22"/>
    </row>
    <row r="853" ht="11.25">
      <c r="A853" s="22"/>
    </row>
    <row r="854" ht="11.25">
      <c r="A854" s="22"/>
    </row>
    <row r="855" ht="11.25">
      <c r="A855" s="22"/>
    </row>
    <row r="856" ht="11.25">
      <c r="A856" s="22"/>
    </row>
    <row r="857" ht="11.25">
      <c r="A857" s="22"/>
    </row>
    <row r="858" ht="11.25">
      <c r="A858" s="22"/>
    </row>
    <row r="859" ht="11.25">
      <c r="A859" s="22"/>
    </row>
    <row r="860" ht="11.25">
      <c r="A860" s="22"/>
    </row>
    <row r="861" ht="11.25">
      <c r="A861" s="22"/>
    </row>
    <row r="862" ht="11.25">
      <c r="A862" s="22"/>
    </row>
    <row r="863" ht="11.25">
      <c r="A863" s="22"/>
    </row>
    <row r="864" ht="11.25">
      <c r="A864" s="22"/>
    </row>
    <row r="865" ht="11.25">
      <c r="A865" s="22"/>
    </row>
    <row r="866" ht="11.25">
      <c r="A866" s="22"/>
    </row>
    <row r="867" ht="11.25">
      <c r="A867" s="22"/>
    </row>
    <row r="868" ht="11.25">
      <c r="A868" s="22"/>
    </row>
    <row r="869" ht="11.25">
      <c r="A869" s="22"/>
    </row>
    <row r="870" ht="11.25">
      <c r="A870" s="22"/>
    </row>
    <row r="871" ht="11.25">
      <c r="A871" s="22"/>
    </row>
    <row r="872" ht="11.25">
      <c r="A872" s="22"/>
    </row>
    <row r="873" ht="11.25">
      <c r="A873" s="22"/>
    </row>
    <row r="874" ht="11.25">
      <c r="A874" s="22"/>
    </row>
    <row r="875" ht="11.25">
      <c r="A875" s="22"/>
    </row>
    <row r="876" ht="11.25">
      <c r="A876" s="22"/>
    </row>
    <row r="877" ht="11.25">
      <c r="A877" s="22"/>
    </row>
    <row r="878" ht="11.25">
      <c r="A878" s="22"/>
    </row>
    <row r="879" ht="11.25">
      <c r="A879" s="22"/>
    </row>
    <row r="880" ht="11.25">
      <c r="A880" s="22"/>
    </row>
    <row r="881" ht="11.25">
      <c r="A881" s="22"/>
    </row>
    <row r="882" ht="11.25">
      <c r="A882" s="22"/>
    </row>
    <row r="883" ht="11.25">
      <c r="A883" s="22"/>
    </row>
    <row r="884" ht="11.25">
      <c r="D884" s="22"/>
    </row>
    <row r="885" ht="11.25">
      <c r="D885" s="22"/>
    </row>
    <row r="886" ht="11.25">
      <c r="D886" s="22"/>
    </row>
    <row r="887" ht="11.25">
      <c r="D887" s="22"/>
    </row>
    <row r="888" ht="11.25">
      <c r="D888" s="22"/>
    </row>
    <row r="889" ht="11.25">
      <c r="D889" s="22"/>
    </row>
    <row r="890" ht="11.25">
      <c r="D890" s="22"/>
    </row>
    <row r="891" ht="11.25">
      <c r="D891" s="22"/>
    </row>
    <row r="892" ht="11.25">
      <c r="D892" s="22"/>
    </row>
    <row r="893" ht="11.25">
      <c r="D893" s="22"/>
    </row>
    <row r="894" ht="11.25">
      <c r="D894" s="22"/>
    </row>
    <row r="895" ht="11.25">
      <c r="D895" s="22"/>
    </row>
    <row r="896" ht="11.25">
      <c r="D896" s="22"/>
    </row>
    <row r="897" ht="11.25">
      <c r="D897" s="22"/>
    </row>
    <row r="898" ht="11.25">
      <c r="D898" s="22"/>
    </row>
    <row r="899" ht="11.25">
      <c r="D899" s="22"/>
    </row>
    <row r="900" ht="11.25">
      <c r="D900" s="22"/>
    </row>
    <row r="901" ht="11.25">
      <c r="D901" s="22"/>
    </row>
    <row r="902" ht="11.25">
      <c r="D902" s="22"/>
    </row>
    <row r="903" ht="11.25">
      <c r="D903" s="22"/>
    </row>
    <row r="904" ht="11.25">
      <c r="D904" s="22"/>
    </row>
    <row r="905" ht="11.25">
      <c r="D905" s="22"/>
    </row>
    <row r="906" ht="11.25">
      <c r="D906" s="22"/>
    </row>
    <row r="907" ht="11.25">
      <c r="D907" s="22"/>
    </row>
    <row r="908" ht="11.25">
      <c r="D908" s="22"/>
    </row>
    <row r="909" ht="11.25">
      <c r="D909" s="22"/>
    </row>
    <row r="910" ht="11.25">
      <c r="D910" s="22"/>
    </row>
    <row r="911" ht="11.25">
      <c r="D911" s="22"/>
    </row>
    <row r="912" ht="11.25">
      <c r="D912" s="22"/>
    </row>
    <row r="913" ht="11.25">
      <c r="D913" s="22"/>
    </row>
    <row r="914" ht="11.25">
      <c r="D914" s="22"/>
    </row>
    <row r="915" ht="11.25">
      <c r="D915" s="22"/>
    </row>
    <row r="916" ht="11.25">
      <c r="D916" s="22"/>
    </row>
    <row r="917" ht="11.25">
      <c r="D917" s="22"/>
    </row>
    <row r="918" ht="11.25">
      <c r="D918" s="22"/>
    </row>
    <row r="919" ht="11.25">
      <c r="D919" s="22"/>
    </row>
    <row r="920" ht="11.25">
      <c r="D920" s="22"/>
    </row>
    <row r="921" ht="11.25">
      <c r="D921" s="22"/>
    </row>
    <row r="922" ht="11.25">
      <c r="D922" s="22"/>
    </row>
    <row r="923" ht="11.25">
      <c r="D923" s="22"/>
    </row>
    <row r="924" ht="11.25">
      <c r="D924" s="22"/>
    </row>
    <row r="925" ht="11.25">
      <c r="D925" s="22"/>
    </row>
    <row r="926" ht="11.25">
      <c r="D926" s="22"/>
    </row>
    <row r="927" ht="11.25">
      <c r="D927" s="22"/>
    </row>
    <row r="928" ht="11.25">
      <c r="D928" s="22"/>
    </row>
    <row r="929" ht="11.25">
      <c r="D929" s="22"/>
    </row>
    <row r="930" ht="11.25">
      <c r="D930" s="22"/>
    </row>
    <row r="931" ht="11.25">
      <c r="D931" s="22"/>
    </row>
    <row r="932" ht="11.25">
      <c r="D932" s="22"/>
    </row>
    <row r="933" ht="11.25">
      <c r="D933" s="22"/>
    </row>
    <row r="934" ht="11.25">
      <c r="D934" s="22"/>
    </row>
    <row r="935" ht="11.25">
      <c r="D935" s="22"/>
    </row>
    <row r="936" ht="11.25">
      <c r="D936" s="22"/>
    </row>
    <row r="937" ht="11.25">
      <c r="D937" s="22"/>
    </row>
    <row r="938" ht="11.25">
      <c r="D938" s="22"/>
    </row>
    <row r="939" ht="11.25">
      <c r="D939" s="22"/>
    </row>
    <row r="940" ht="11.25">
      <c r="D940" s="22"/>
    </row>
    <row r="941" ht="11.25">
      <c r="D941" s="22"/>
    </row>
    <row r="942" ht="11.25">
      <c r="D942" s="22"/>
    </row>
    <row r="943" ht="11.25">
      <c r="D943" s="22"/>
    </row>
    <row r="944" ht="11.25">
      <c r="D944" s="22"/>
    </row>
    <row r="945" ht="11.25">
      <c r="D945" s="22"/>
    </row>
    <row r="946" ht="11.25">
      <c r="D946" s="22"/>
    </row>
    <row r="947" ht="11.25">
      <c r="D947" s="22"/>
    </row>
    <row r="948" ht="11.25">
      <c r="D948" s="22"/>
    </row>
    <row r="949" ht="11.25">
      <c r="D949" s="22"/>
    </row>
    <row r="950" ht="11.25">
      <c r="D950" s="22"/>
    </row>
    <row r="951" ht="11.25">
      <c r="D951" s="22"/>
    </row>
    <row r="952" ht="11.25">
      <c r="D952" s="22"/>
    </row>
    <row r="953" ht="11.25">
      <c r="D953" s="22"/>
    </row>
    <row r="954" ht="11.25">
      <c r="D954" s="22"/>
    </row>
    <row r="955" ht="11.25">
      <c r="D955" s="22"/>
    </row>
    <row r="956" ht="11.25">
      <c r="D956" s="22"/>
    </row>
    <row r="957" ht="11.25">
      <c r="D957" s="22"/>
    </row>
    <row r="958" ht="11.25">
      <c r="D958" s="22"/>
    </row>
    <row r="959" ht="11.25">
      <c r="D959" s="22"/>
    </row>
    <row r="960" ht="11.25">
      <c r="D960" s="22"/>
    </row>
    <row r="961" ht="11.25">
      <c r="D961" s="22"/>
    </row>
    <row r="962" ht="11.25">
      <c r="D962" s="22"/>
    </row>
    <row r="963" ht="11.25">
      <c r="D963" s="22"/>
    </row>
    <row r="964" ht="11.25">
      <c r="D964" s="22"/>
    </row>
    <row r="965" ht="11.25">
      <c r="D965" s="22"/>
    </row>
    <row r="966" ht="11.25">
      <c r="D966" s="22"/>
    </row>
    <row r="967" ht="11.25">
      <c r="D967" s="22"/>
    </row>
    <row r="968" ht="11.25">
      <c r="D968" s="22"/>
    </row>
    <row r="969" ht="11.25">
      <c r="D969" s="22"/>
    </row>
    <row r="970" ht="11.25">
      <c r="D970" s="22"/>
    </row>
    <row r="971" ht="11.25">
      <c r="D971" s="22"/>
    </row>
    <row r="972" ht="11.25">
      <c r="D972" s="22"/>
    </row>
    <row r="973" ht="11.25">
      <c r="D973" s="22"/>
    </row>
    <row r="974" ht="11.25">
      <c r="D974" s="22"/>
    </row>
    <row r="975" ht="11.25">
      <c r="D975" s="22"/>
    </row>
    <row r="976" ht="11.25">
      <c r="D976" s="22"/>
    </row>
    <row r="977" ht="11.25">
      <c r="D977" s="22"/>
    </row>
    <row r="978" ht="11.25">
      <c r="D978" s="22"/>
    </row>
    <row r="979" ht="11.25">
      <c r="D979" s="22"/>
    </row>
    <row r="980" ht="11.25">
      <c r="D980" s="22"/>
    </row>
    <row r="981" ht="11.25">
      <c r="D981" s="22"/>
    </row>
    <row r="982" ht="11.25">
      <c r="D982" s="22"/>
    </row>
    <row r="983" ht="11.25">
      <c r="D983" s="22"/>
    </row>
    <row r="984" ht="11.25">
      <c r="D984" s="22"/>
    </row>
    <row r="985" ht="11.25">
      <c r="D985" s="22"/>
    </row>
    <row r="986" ht="11.25">
      <c r="D986" s="22"/>
    </row>
    <row r="987" ht="11.25">
      <c r="D987" s="22"/>
    </row>
    <row r="988" ht="11.25">
      <c r="D988" s="22"/>
    </row>
    <row r="989" ht="11.25">
      <c r="D989" s="22"/>
    </row>
    <row r="990" ht="11.25">
      <c r="D990" s="22"/>
    </row>
    <row r="991" ht="11.25">
      <c r="D991" s="22"/>
    </row>
    <row r="992" ht="11.25">
      <c r="D992" s="22"/>
    </row>
    <row r="993" ht="11.25">
      <c r="D993" s="22"/>
    </row>
    <row r="994" ht="11.25">
      <c r="D994" s="22"/>
    </row>
    <row r="995" ht="11.25">
      <c r="D995" s="22"/>
    </row>
    <row r="996" ht="11.25">
      <c r="D996" s="22"/>
    </row>
    <row r="997" ht="11.25">
      <c r="D997" s="22"/>
    </row>
    <row r="998" ht="11.25">
      <c r="D998" s="22"/>
    </row>
    <row r="999" ht="11.25">
      <c r="D999" s="22"/>
    </row>
    <row r="1000" ht="11.25">
      <c r="D1000" s="22"/>
    </row>
    <row r="1001" ht="11.25">
      <c r="D1001" s="22"/>
    </row>
    <row r="1002" ht="11.25">
      <c r="D1002" s="22"/>
    </row>
    <row r="1003" ht="11.25">
      <c r="D1003" s="22"/>
    </row>
    <row r="1004" ht="11.25">
      <c r="D1004" s="22"/>
    </row>
    <row r="1005" ht="11.25">
      <c r="D1005" s="22"/>
    </row>
    <row r="1006" ht="11.25">
      <c r="D1006" s="22"/>
    </row>
    <row r="1007" ht="11.25">
      <c r="D1007" s="22"/>
    </row>
    <row r="1008" ht="11.25">
      <c r="D1008" s="22"/>
    </row>
    <row r="1009" ht="11.25">
      <c r="D1009" s="22"/>
    </row>
    <row r="1010" ht="11.25">
      <c r="D1010" s="22"/>
    </row>
    <row r="1011" ht="11.25">
      <c r="D1011" s="22"/>
    </row>
    <row r="1012" ht="11.25">
      <c r="D1012" s="22"/>
    </row>
    <row r="1013" ht="11.25">
      <c r="D1013" s="22"/>
    </row>
    <row r="1014" ht="11.25">
      <c r="D1014" s="22"/>
    </row>
    <row r="1015" ht="11.25">
      <c r="D1015" s="22"/>
    </row>
    <row r="1016" ht="11.25">
      <c r="D1016" s="22"/>
    </row>
    <row r="1017" ht="11.25">
      <c r="D1017" s="22"/>
    </row>
    <row r="1018" ht="11.25">
      <c r="D1018" s="22"/>
    </row>
    <row r="1019" ht="11.25">
      <c r="D1019" s="22"/>
    </row>
    <row r="1020" ht="11.25">
      <c r="D1020" s="22"/>
    </row>
    <row r="1021" ht="11.25">
      <c r="D1021" s="22"/>
    </row>
    <row r="1022" ht="11.25">
      <c r="D1022" s="22"/>
    </row>
    <row r="1023" ht="11.25">
      <c r="D1023" s="22"/>
    </row>
    <row r="1024" ht="11.25">
      <c r="D1024" s="22"/>
    </row>
    <row r="1025" ht="11.25">
      <c r="D1025" s="22"/>
    </row>
    <row r="1026" ht="11.25">
      <c r="D1026" s="22"/>
    </row>
    <row r="1027" ht="11.25">
      <c r="D1027" s="22"/>
    </row>
    <row r="1028" ht="11.25">
      <c r="D1028" s="22"/>
    </row>
    <row r="1029" ht="11.25">
      <c r="D1029" s="22"/>
    </row>
    <row r="1030" ht="11.25">
      <c r="D1030" s="22"/>
    </row>
    <row r="1031" ht="11.25">
      <c r="D1031" s="22"/>
    </row>
    <row r="1032" ht="11.25">
      <c r="D1032" s="22"/>
    </row>
    <row r="1033" ht="11.25">
      <c r="D1033" s="22"/>
    </row>
    <row r="1034" ht="11.25">
      <c r="D1034" s="22"/>
    </row>
    <row r="1035" ht="11.25">
      <c r="D1035" s="22"/>
    </row>
    <row r="1036" ht="11.25">
      <c r="D1036" s="22"/>
    </row>
    <row r="1037" ht="11.25">
      <c r="D1037" s="22"/>
    </row>
    <row r="1038" ht="11.25">
      <c r="D1038" s="22"/>
    </row>
    <row r="1039" ht="11.25">
      <c r="D1039" s="22"/>
    </row>
    <row r="1040" ht="11.25">
      <c r="D1040" s="22"/>
    </row>
    <row r="1041" ht="11.25">
      <c r="D1041" s="22"/>
    </row>
    <row r="1042" ht="11.25">
      <c r="D1042" s="22"/>
    </row>
    <row r="1043" ht="11.25">
      <c r="D1043" s="22"/>
    </row>
    <row r="1044" ht="11.25">
      <c r="D1044" s="22"/>
    </row>
    <row r="1045" ht="11.25">
      <c r="D1045" s="22"/>
    </row>
    <row r="1046" ht="11.25">
      <c r="D1046" s="22"/>
    </row>
    <row r="1047" ht="11.25">
      <c r="D1047" s="22"/>
    </row>
    <row r="1048" ht="11.25">
      <c r="D1048" s="22"/>
    </row>
    <row r="1049" ht="11.25">
      <c r="D1049" s="22"/>
    </row>
    <row r="1050" ht="11.25">
      <c r="D1050" s="22"/>
    </row>
    <row r="1051" ht="11.25">
      <c r="D1051" s="22"/>
    </row>
    <row r="1052" ht="11.25">
      <c r="D1052" s="22"/>
    </row>
    <row r="1053" ht="11.25">
      <c r="D1053" s="22"/>
    </row>
    <row r="1054" ht="11.25">
      <c r="D1054" s="22"/>
    </row>
    <row r="1055" ht="11.25">
      <c r="D1055" s="22"/>
    </row>
    <row r="1056" ht="11.25">
      <c r="D1056" s="22"/>
    </row>
    <row r="1057" ht="11.25">
      <c r="D1057" s="22"/>
    </row>
    <row r="1058" ht="11.25">
      <c r="D1058" s="22"/>
    </row>
    <row r="1059" ht="11.25">
      <c r="D1059" s="22"/>
    </row>
    <row r="1060" ht="11.25">
      <c r="D1060" s="22"/>
    </row>
    <row r="1061" ht="11.25">
      <c r="D1061" s="22"/>
    </row>
    <row r="1062" ht="11.25">
      <c r="D1062" s="22"/>
    </row>
    <row r="1063" ht="11.25">
      <c r="D1063" s="22"/>
    </row>
    <row r="1064" ht="11.25">
      <c r="D1064" s="22"/>
    </row>
    <row r="1065" ht="11.25">
      <c r="D1065" s="22"/>
    </row>
    <row r="1066" ht="11.25">
      <c r="D1066" s="22"/>
    </row>
    <row r="1067" ht="11.25">
      <c r="D1067" s="22"/>
    </row>
    <row r="1068" ht="11.25">
      <c r="D1068" s="22"/>
    </row>
    <row r="1069" ht="11.25">
      <c r="D1069" s="22"/>
    </row>
    <row r="1070" ht="11.25">
      <c r="D1070" s="22"/>
    </row>
    <row r="1071" ht="11.25">
      <c r="D1071" s="22"/>
    </row>
    <row r="1072" ht="11.25">
      <c r="D1072" s="22"/>
    </row>
    <row r="1073" ht="11.25">
      <c r="D1073" s="22"/>
    </row>
    <row r="1074" ht="11.25">
      <c r="D1074" s="22"/>
    </row>
    <row r="1075" ht="11.25">
      <c r="D1075" s="22"/>
    </row>
    <row r="1076" ht="11.25">
      <c r="D1076" s="22"/>
    </row>
    <row r="1077" ht="11.25">
      <c r="D1077" s="22"/>
    </row>
    <row r="1078" ht="11.25">
      <c r="D1078" s="22"/>
    </row>
    <row r="1079" ht="11.25">
      <c r="D1079" s="22"/>
    </row>
    <row r="1080" ht="11.25">
      <c r="D1080" s="22"/>
    </row>
    <row r="1081" ht="11.25">
      <c r="D1081" s="22"/>
    </row>
    <row r="1082" ht="11.25">
      <c r="D1082" s="22"/>
    </row>
    <row r="1083" ht="11.25">
      <c r="D1083" s="22"/>
    </row>
    <row r="1084" ht="11.25">
      <c r="D1084" s="22"/>
    </row>
    <row r="1085" ht="11.25">
      <c r="D1085" s="22"/>
    </row>
    <row r="1086" ht="11.25">
      <c r="D1086" s="22"/>
    </row>
    <row r="1087" ht="11.25">
      <c r="D1087" s="22"/>
    </row>
    <row r="1088" ht="11.25">
      <c r="D1088" s="22"/>
    </row>
    <row r="1089" ht="11.25">
      <c r="D1089" s="22"/>
    </row>
    <row r="1090" ht="11.25">
      <c r="D1090" s="22"/>
    </row>
    <row r="1091" ht="11.25">
      <c r="D1091" s="22"/>
    </row>
    <row r="1092" ht="11.25">
      <c r="D1092" s="22"/>
    </row>
    <row r="1093" ht="11.25">
      <c r="D1093" s="22"/>
    </row>
    <row r="1094" ht="11.25">
      <c r="D1094" s="22"/>
    </row>
    <row r="1095" ht="11.25">
      <c r="D1095" s="22"/>
    </row>
    <row r="1096" ht="11.25">
      <c r="D1096" s="22"/>
    </row>
    <row r="1097" ht="11.25">
      <c r="D1097" s="22"/>
    </row>
    <row r="1098" ht="11.25">
      <c r="D1098" s="22"/>
    </row>
    <row r="1099" ht="11.25">
      <c r="D1099" s="22"/>
    </row>
    <row r="1100" ht="11.25">
      <c r="D1100" s="22"/>
    </row>
    <row r="1101" ht="11.25">
      <c r="D1101" s="22"/>
    </row>
    <row r="1102" ht="11.25">
      <c r="D1102" s="22"/>
    </row>
    <row r="1103" ht="11.25">
      <c r="D1103" s="22"/>
    </row>
    <row r="1104" ht="11.25">
      <c r="D1104" s="22"/>
    </row>
    <row r="1105" ht="11.25">
      <c r="D1105" s="22"/>
    </row>
    <row r="1106" ht="11.25">
      <c r="D1106" s="22"/>
    </row>
    <row r="1107" ht="11.25">
      <c r="D1107" s="22"/>
    </row>
    <row r="1108" ht="11.25">
      <c r="D1108" s="22"/>
    </row>
    <row r="1109" ht="11.25">
      <c r="D1109" s="22"/>
    </row>
    <row r="1110" ht="11.25">
      <c r="D1110" s="22"/>
    </row>
    <row r="1111" ht="11.25">
      <c r="D1111" s="22"/>
    </row>
    <row r="1112" ht="11.25">
      <c r="D1112" s="22"/>
    </row>
    <row r="1113" ht="11.25">
      <c r="D1113" s="22"/>
    </row>
    <row r="1114" ht="11.25">
      <c r="D1114" s="22"/>
    </row>
    <row r="1115" ht="11.25">
      <c r="D1115" s="22"/>
    </row>
    <row r="1116" ht="11.25">
      <c r="D1116" s="22"/>
    </row>
    <row r="1117" ht="11.25">
      <c r="D1117" s="22"/>
    </row>
    <row r="1118" ht="11.25">
      <c r="D1118" s="2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2.00390625" style="5" bestFit="1" customWidth="1"/>
    <col min="2" max="2" width="39.7109375" style="5" bestFit="1" customWidth="1"/>
    <col min="3" max="3" width="12.8515625" style="5" bestFit="1" customWidth="1"/>
    <col min="4" max="4" width="14.140625" style="5" bestFit="1" customWidth="1"/>
    <col min="5" max="16384" width="9.140625" style="5" customWidth="1"/>
  </cols>
  <sheetData>
    <row r="1" spans="1:5" ht="21">
      <c r="A1" s="43" t="s">
        <v>28</v>
      </c>
      <c r="B1" s="34" t="s">
        <v>6</v>
      </c>
      <c r="C1" s="37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188</v>
      </c>
    </row>
    <row r="4" ht="15">
      <c r="A4" s="26" t="s">
        <v>158</v>
      </c>
    </row>
    <row r="5" ht="15">
      <c r="A5" s="26" t="s">
        <v>4199</v>
      </c>
    </row>
    <row r="6" ht="15">
      <c r="A6" s="26" t="s">
        <v>159</v>
      </c>
    </row>
    <row r="7" ht="15">
      <c r="A7" s="26" t="s">
        <v>160</v>
      </c>
    </row>
    <row r="8" ht="15">
      <c r="A8" s="26" t="s">
        <v>161</v>
      </c>
    </row>
    <row r="9" ht="15">
      <c r="A9" s="26" t="s">
        <v>163</v>
      </c>
    </row>
    <row r="10" ht="15">
      <c r="A10" s="26" t="s">
        <v>4200</v>
      </c>
    </row>
    <row r="11" ht="15">
      <c r="A11" s="26" t="s">
        <v>4201</v>
      </c>
    </row>
    <row r="12" ht="15">
      <c r="A12" s="26" t="s">
        <v>164</v>
      </c>
    </row>
    <row r="13" ht="15">
      <c r="A13" s="26" t="s">
        <v>3179</v>
      </c>
    </row>
    <row r="14" ht="15">
      <c r="A14" s="26" t="s">
        <v>3180</v>
      </c>
    </row>
    <row r="15" ht="15">
      <c r="A15" s="26" t="s">
        <v>165</v>
      </c>
    </row>
    <row r="16" ht="15">
      <c r="A16" s="26" t="s">
        <v>2880</v>
      </c>
    </row>
    <row r="17" ht="15">
      <c r="A17" s="26" t="s">
        <v>2877</v>
      </c>
    </row>
    <row r="18" ht="15">
      <c r="A18" s="26" t="s">
        <v>166</v>
      </c>
    </row>
    <row r="19" ht="15">
      <c r="A19" s="26" t="s">
        <v>2979</v>
      </c>
    </row>
    <row r="20" ht="15">
      <c r="A20" s="26" t="s">
        <v>2876</v>
      </c>
    </row>
    <row r="21" ht="15">
      <c r="A21" s="26" t="s">
        <v>167</v>
      </c>
    </row>
    <row r="22" ht="15">
      <c r="A22" s="26" t="s">
        <v>168</v>
      </c>
    </row>
    <row r="23" ht="15">
      <c r="A23" s="26" t="s">
        <v>4202</v>
      </c>
    </row>
    <row r="24" ht="15">
      <c r="A24" s="26" t="s">
        <v>3181</v>
      </c>
    </row>
    <row r="25" ht="15">
      <c r="A25" s="26" t="s">
        <v>4203</v>
      </c>
    </row>
    <row r="26" ht="15">
      <c r="A26" s="26" t="s">
        <v>2878</v>
      </c>
    </row>
    <row r="27" ht="15">
      <c r="A27" s="26" t="s">
        <v>169</v>
      </c>
    </row>
    <row r="28" ht="15">
      <c r="A28" s="26" t="s">
        <v>170</v>
      </c>
    </row>
    <row r="29" ht="15">
      <c r="A29" s="26" t="s">
        <v>171</v>
      </c>
    </row>
    <row r="30" ht="15">
      <c r="A30" s="26" t="s">
        <v>172</v>
      </c>
    </row>
    <row r="31" ht="15">
      <c r="A31" s="26" t="s">
        <v>3182</v>
      </c>
    </row>
    <row r="32" ht="15">
      <c r="A32" s="26" t="s">
        <v>173</v>
      </c>
    </row>
    <row r="33" ht="15">
      <c r="A33" s="26" t="s">
        <v>174</v>
      </c>
    </row>
    <row r="34" ht="15">
      <c r="A34" s="26" t="s">
        <v>4204</v>
      </c>
    </row>
    <row r="35" ht="15">
      <c r="A35" s="26" t="s">
        <v>3183</v>
      </c>
    </row>
    <row r="36" ht="15">
      <c r="A36" s="26" t="s">
        <v>175</v>
      </c>
    </row>
    <row r="37" ht="15">
      <c r="A37" s="26" t="s">
        <v>176</v>
      </c>
    </row>
    <row r="38" ht="15">
      <c r="A38" s="26" t="s">
        <v>177</v>
      </c>
    </row>
    <row r="39" ht="15">
      <c r="A39" s="26" t="s">
        <v>2977</v>
      </c>
    </row>
    <row r="40" ht="15">
      <c r="A40" s="26" t="s">
        <v>178</v>
      </c>
    </row>
    <row r="41" ht="15">
      <c r="A41" s="26" t="s">
        <v>179</v>
      </c>
    </row>
    <row r="42" ht="15">
      <c r="A42" s="26" t="s">
        <v>2978</v>
      </c>
    </row>
    <row r="43" ht="15">
      <c r="A43" s="26" t="s">
        <v>180</v>
      </c>
    </row>
    <row r="44" ht="15">
      <c r="A44" s="26" t="s">
        <v>181</v>
      </c>
    </row>
    <row r="45" ht="15">
      <c r="A45" s="26" t="s">
        <v>182</v>
      </c>
    </row>
    <row r="46" ht="15">
      <c r="A46" s="26" t="s">
        <v>4205</v>
      </c>
    </row>
    <row r="47" ht="15">
      <c r="A47" s="26" t="s">
        <v>183</v>
      </c>
    </row>
    <row r="48" ht="15">
      <c r="A48" s="26" t="s">
        <v>184</v>
      </c>
    </row>
    <row r="49" ht="15">
      <c r="A49" s="26" t="s">
        <v>2879</v>
      </c>
    </row>
    <row r="50" ht="15">
      <c r="A50" s="26" t="s">
        <v>185</v>
      </c>
    </row>
    <row r="51" ht="15">
      <c r="A51" s="26" t="s">
        <v>186</v>
      </c>
    </row>
    <row r="52" ht="15">
      <c r="A52" s="26" t="s">
        <v>187</v>
      </c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5.8515625" style="5" bestFit="1" customWidth="1"/>
    <col min="2" max="16384" width="9.140625" style="5" customWidth="1"/>
  </cols>
  <sheetData>
    <row r="1" spans="1:5" ht="21">
      <c r="A1" s="43" t="s">
        <v>189</v>
      </c>
      <c r="B1" s="34" t="s">
        <v>12</v>
      </c>
      <c r="C1" s="37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2787</v>
      </c>
    </row>
    <row r="4" ht="15">
      <c r="A4" s="26" t="s">
        <v>2787</v>
      </c>
    </row>
    <row r="5" ht="15">
      <c r="A5" s="26" t="s">
        <v>2791</v>
      </c>
    </row>
    <row r="6" ht="15">
      <c r="A6" s="26" t="s">
        <v>2791</v>
      </c>
    </row>
    <row r="7" ht="15">
      <c r="A7" s="26" t="s">
        <v>2796</v>
      </c>
    </row>
    <row r="8" ht="15">
      <c r="A8" s="26" t="s">
        <v>2796</v>
      </c>
    </row>
    <row r="9" ht="15">
      <c r="A9" s="26" t="s">
        <v>2793</v>
      </c>
    </row>
    <row r="10" ht="15">
      <c r="A10" s="26" t="s">
        <v>2793</v>
      </c>
    </row>
    <row r="11" ht="15">
      <c r="A11" s="26" t="s">
        <v>2794</v>
      </c>
    </row>
    <row r="12" ht="15">
      <c r="A12" s="26" t="s">
        <v>2794</v>
      </c>
    </row>
    <row r="13" ht="15">
      <c r="A13" s="26" t="s">
        <v>2797</v>
      </c>
    </row>
    <row r="14" ht="15">
      <c r="A14" s="26" t="s">
        <v>2797</v>
      </c>
    </row>
    <row r="15" ht="15">
      <c r="A15" s="26" t="s">
        <v>2798</v>
      </c>
    </row>
    <row r="16" ht="15">
      <c r="A16" s="26" t="s">
        <v>2798</v>
      </c>
    </row>
    <row r="17" ht="15">
      <c r="A17" s="26" t="s">
        <v>4206</v>
      </c>
    </row>
    <row r="18" ht="15">
      <c r="A18" s="26" t="s">
        <v>4206</v>
      </c>
    </row>
    <row r="19" ht="15">
      <c r="A19" s="26" t="s">
        <v>2789</v>
      </c>
    </row>
    <row r="20" ht="15">
      <c r="A20" s="26" t="s">
        <v>2789</v>
      </c>
    </row>
    <row r="21" ht="15">
      <c r="A21" s="26" t="s">
        <v>2788</v>
      </c>
    </row>
    <row r="22" ht="15">
      <c r="A22" s="26" t="s">
        <v>2788</v>
      </c>
    </row>
    <row r="23" ht="15">
      <c r="A23" s="26" t="s">
        <v>2790</v>
      </c>
    </row>
    <row r="24" ht="15">
      <c r="A24" s="26" t="s">
        <v>2790</v>
      </c>
    </row>
    <row r="25" ht="15">
      <c r="A25" s="26" t="s">
        <v>2792</v>
      </c>
    </row>
    <row r="26" ht="15">
      <c r="A26" s="26" t="s">
        <v>2792</v>
      </c>
    </row>
    <row r="27" ht="15">
      <c r="A27" s="26" t="s">
        <v>2786</v>
      </c>
    </row>
    <row r="28" ht="15">
      <c r="A28" s="26" t="s">
        <v>2786</v>
      </c>
    </row>
    <row r="29" ht="15">
      <c r="A29" s="26" t="s">
        <v>2795</v>
      </c>
    </row>
    <row r="30" ht="15">
      <c r="A30" s="26" t="s">
        <v>2795</v>
      </c>
    </row>
    <row r="31" ht="15">
      <c r="A31" s="26" t="s">
        <v>2799</v>
      </c>
    </row>
    <row r="32" ht="15">
      <c r="A32" s="26" t="s">
        <v>2799</v>
      </c>
    </row>
    <row r="33" ht="15">
      <c r="A33" s="26"/>
    </row>
    <row r="34" ht="15">
      <c r="A34" s="2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6.421875" style="5" bestFit="1" customWidth="1"/>
    <col min="2" max="16384" width="9.140625" style="5" customWidth="1"/>
  </cols>
  <sheetData>
    <row r="1" spans="1:5" ht="21">
      <c r="A1" s="43" t="s">
        <v>189</v>
      </c>
      <c r="B1" s="34" t="s">
        <v>13</v>
      </c>
      <c r="C1" s="37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4207</v>
      </c>
    </row>
    <row r="4" ht="15">
      <c r="A4" s="26" t="s">
        <v>4208</v>
      </c>
    </row>
    <row r="5" ht="15">
      <c r="A5" s="26" t="s">
        <v>4209</v>
      </c>
    </row>
    <row r="6" ht="15">
      <c r="A6" s="26" t="s">
        <v>4210</v>
      </c>
    </row>
    <row r="7" ht="15">
      <c r="A7" s="26" t="s">
        <v>4211</v>
      </c>
    </row>
    <row r="8" ht="15">
      <c r="A8" s="26" t="s">
        <v>3184</v>
      </c>
    </row>
    <row r="9" ht="15">
      <c r="A9" s="26" t="s">
        <v>3184</v>
      </c>
    </row>
    <row r="10" ht="15">
      <c r="A10" s="26" t="s">
        <v>2764</v>
      </c>
    </row>
    <row r="11" ht="15">
      <c r="A11" s="26" t="s">
        <v>2764</v>
      </c>
    </row>
    <row r="12" ht="15">
      <c r="A12" s="26" t="s">
        <v>4212</v>
      </c>
    </row>
    <row r="13" ht="15">
      <c r="A13" s="26" t="s">
        <v>4212</v>
      </c>
    </row>
    <row r="14" ht="15">
      <c r="A14" s="26" t="s">
        <v>4212</v>
      </c>
    </row>
    <row r="15" ht="15">
      <c r="A15" s="26" t="s">
        <v>4212</v>
      </c>
    </row>
    <row r="16" ht="15">
      <c r="A16" s="26" t="s">
        <v>4213</v>
      </c>
    </row>
    <row r="17" ht="15">
      <c r="A17" s="26" t="s">
        <v>4213</v>
      </c>
    </row>
    <row r="18" ht="15">
      <c r="A18" s="26" t="s">
        <v>4214</v>
      </c>
    </row>
    <row r="19" ht="15">
      <c r="A19" s="26" t="s">
        <v>4214</v>
      </c>
    </row>
    <row r="20" ht="15">
      <c r="A20" s="26" t="s">
        <v>4215</v>
      </c>
    </row>
    <row r="21" ht="15">
      <c r="A21" s="26" t="s">
        <v>4216</v>
      </c>
    </row>
    <row r="22" ht="15">
      <c r="A22" s="26" t="s">
        <v>4216</v>
      </c>
    </row>
    <row r="23" ht="15">
      <c r="A23" s="26" t="s">
        <v>4217</v>
      </c>
    </row>
    <row r="24" ht="15">
      <c r="A24" s="26" t="s">
        <v>4217</v>
      </c>
    </row>
    <row r="25" ht="15">
      <c r="A25" s="26" t="s">
        <v>4218</v>
      </c>
    </row>
    <row r="26" ht="15">
      <c r="A26" s="26" t="s">
        <v>4218</v>
      </c>
    </row>
    <row r="27" ht="15">
      <c r="A27" s="26" t="s">
        <v>4219</v>
      </c>
    </row>
    <row r="28" ht="15">
      <c r="A28" s="26" t="s">
        <v>4219</v>
      </c>
    </row>
    <row r="29" ht="15">
      <c r="A29" s="26" t="s">
        <v>4220</v>
      </c>
    </row>
    <row r="30" ht="15">
      <c r="A30" s="26" t="s">
        <v>4220</v>
      </c>
    </row>
    <row r="31" ht="15">
      <c r="A31" s="26" t="s">
        <v>4221</v>
      </c>
    </row>
    <row r="32" ht="15">
      <c r="A32" s="26" t="s">
        <v>4221</v>
      </c>
    </row>
    <row r="33" ht="15">
      <c r="A33" s="26" t="s">
        <v>4222</v>
      </c>
    </row>
    <row r="34" ht="15">
      <c r="A34" s="26" t="s">
        <v>4222</v>
      </c>
    </row>
    <row r="35" ht="15">
      <c r="A35" s="26" t="s">
        <v>4223</v>
      </c>
    </row>
    <row r="36" ht="15">
      <c r="A36" s="26" t="s">
        <v>4223</v>
      </c>
    </row>
    <row r="37" ht="15">
      <c r="A37" s="26" t="s">
        <v>4224</v>
      </c>
    </row>
    <row r="38" ht="15">
      <c r="A38" s="26" t="s">
        <v>4224</v>
      </c>
    </row>
    <row r="39" ht="15">
      <c r="A39" s="26" t="s">
        <v>4224</v>
      </c>
    </row>
    <row r="40" ht="15">
      <c r="A40" s="26" t="s">
        <v>4224</v>
      </c>
    </row>
    <row r="41" ht="15">
      <c r="A41" s="26" t="s">
        <v>4225</v>
      </c>
    </row>
    <row r="42" ht="15">
      <c r="A42" s="26" t="s">
        <v>4225</v>
      </c>
    </row>
    <row r="43" ht="15">
      <c r="A43" s="26" t="s">
        <v>4226</v>
      </c>
    </row>
    <row r="44" ht="15">
      <c r="A44" s="26" t="s">
        <v>3185</v>
      </c>
    </row>
    <row r="45" ht="15">
      <c r="A45" s="26" t="s">
        <v>2867</v>
      </c>
    </row>
    <row r="46" ht="15">
      <c r="A46" s="26" t="s">
        <v>4227</v>
      </c>
    </row>
    <row r="47" ht="15">
      <c r="A47" s="26" t="s">
        <v>3140</v>
      </c>
    </row>
    <row r="48" ht="15">
      <c r="A48" s="26" t="s">
        <v>2774</v>
      </c>
    </row>
    <row r="49" ht="15">
      <c r="A49" s="26" t="s">
        <v>4228</v>
      </c>
    </row>
    <row r="50" ht="15">
      <c r="A50" s="26" t="s">
        <v>2870</v>
      </c>
    </row>
    <row r="51" ht="15">
      <c r="A51" s="26" t="s">
        <v>2872</v>
      </c>
    </row>
    <row r="52" ht="15">
      <c r="A52" s="26" t="s">
        <v>2873</v>
      </c>
    </row>
    <row r="53" ht="15">
      <c r="A53" s="26" t="s">
        <v>2868</v>
      </c>
    </row>
    <row r="54" ht="15">
      <c r="A54" s="26" t="s">
        <v>3186</v>
      </c>
    </row>
    <row r="55" ht="15">
      <c r="A55" s="26" t="s">
        <v>2776</v>
      </c>
    </row>
    <row r="56" ht="15">
      <c r="A56" s="26" t="s">
        <v>3187</v>
      </c>
    </row>
    <row r="57" ht="15">
      <c r="A57" s="26" t="s">
        <v>3187</v>
      </c>
    </row>
    <row r="58" ht="15">
      <c r="A58" s="26" t="s">
        <v>2777</v>
      </c>
    </row>
    <row r="59" ht="15">
      <c r="A59" s="26" t="s">
        <v>3188</v>
      </c>
    </row>
    <row r="60" ht="15">
      <c r="A60" s="26" t="s">
        <v>3188</v>
      </c>
    </row>
    <row r="61" ht="15">
      <c r="A61" s="26" t="s">
        <v>3139</v>
      </c>
    </row>
    <row r="62" ht="15">
      <c r="A62" s="26" t="s">
        <v>2766</v>
      </c>
    </row>
    <row r="63" ht="15">
      <c r="A63" s="26" t="s">
        <v>2766</v>
      </c>
    </row>
    <row r="64" ht="15">
      <c r="A64" s="26" t="s">
        <v>4229</v>
      </c>
    </row>
    <row r="65" ht="15">
      <c r="A65" s="26" t="s">
        <v>4229</v>
      </c>
    </row>
    <row r="66" ht="15">
      <c r="A66" s="26" t="s">
        <v>2800</v>
      </c>
    </row>
    <row r="67" ht="15">
      <c r="A67" s="26" t="s">
        <v>2800</v>
      </c>
    </row>
    <row r="68" ht="15">
      <c r="A68" s="26" t="s">
        <v>2801</v>
      </c>
    </row>
    <row r="69" ht="15">
      <c r="A69" s="26" t="s">
        <v>2801</v>
      </c>
    </row>
    <row r="70" ht="15">
      <c r="A70" s="26" t="s">
        <v>4230</v>
      </c>
    </row>
    <row r="71" ht="15">
      <c r="A71" s="26" t="s">
        <v>4230</v>
      </c>
    </row>
    <row r="72" ht="15">
      <c r="A72" s="26" t="s">
        <v>2802</v>
      </c>
    </row>
    <row r="73" ht="15">
      <c r="A73" s="26" t="s">
        <v>2802</v>
      </c>
    </row>
    <row r="74" ht="15">
      <c r="A74" s="26" t="s">
        <v>4231</v>
      </c>
    </row>
    <row r="75" ht="15">
      <c r="A75" s="26" t="s">
        <v>4231</v>
      </c>
    </row>
    <row r="76" ht="15">
      <c r="A76" s="26" t="s">
        <v>2874</v>
      </c>
    </row>
    <row r="77" ht="15">
      <c r="A77" s="26" t="s">
        <v>2782</v>
      </c>
    </row>
    <row r="78" ht="15">
      <c r="A78" s="26" t="s">
        <v>2781</v>
      </c>
    </row>
    <row r="79" ht="15">
      <c r="A79" s="26" t="s">
        <v>2784</v>
      </c>
    </row>
    <row r="80" ht="15">
      <c r="A80" s="26" t="s">
        <v>4232</v>
      </c>
    </row>
    <row r="81" ht="15">
      <c r="A81" s="26" t="s">
        <v>4232</v>
      </c>
    </row>
    <row r="82" ht="15">
      <c r="A82" s="26" t="s">
        <v>2804</v>
      </c>
    </row>
    <row r="83" ht="15">
      <c r="A83" s="26" t="s">
        <v>2804</v>
      </c>
    </row>
    <row r="84" ht="15">
      <c r="A84" s="26" t="s">
        <v>2780</v>
      </c>
    </row>
    <row r="85" ht="15">
      <c r="A85" s="26" t="s">
        <v>4233</v>
      </c>
    </row>
    <row r="86" ht="15">
      <c r="A86" s="26" t="s">
        <v>2869</v>
      </c>
    </row>
    <row r="87" ht="15">
      <c r="A87" s="26" t="s">
        <v>2745</v>
      </c>
    </row>
    <row r="88" ht="15">
      <c r="A88" s="26" t="s">
        <v>2745</v>
      </c>
    </row>
    <row r="89" ht="15">
      <c r="A89" s="26" t="s">
        <v>4234</v>
      </c>
    </row>
    <row r="90" ht="15">
      <c r="A90" s="26" t="s">
        <v>4234</v>
      </c>
    </row>
    <row r="91" ht="15">
      <c r="A91" s="26" t="s">
        <v>2779</v>
      </c>
    </row>
    <row r="92" ht="15">
      <c r="A92" s="26" t="s">
        <v>2871</v>
      </c>
    </row>
    <row r="93" ht="15">
      <c r="A93" s="26" t="s">
        <v>2803</v>
      </c>
    </row>
    <row r="94" ht="15">
      <c r="A94" s="26" t="s">
        <v>2803</v>
      </c>
    </row>
    <row r="95" ht="15">
      <c r="A95" s="26" t="s">
        <v>2778</v>
      </c>
    </row>
    <row r="96" ht="15">
      <c r="A96" s="26" t="s">
        <v>2805</v>
      </c>
    </row>
    <row r="97" ht="15">
      <c r="A97" s="26" t="s">
        <v>2805</v>
      </c>
    </row>
    <row r="98" ht="15">
      <c r="A98" s="26" t="s">
        <v>2743</v>
      </c>
    </row>
    <row r="99" ht="15">
      <c r="A99" s="26" t="s">
        <v>2743</v>
      </c>
    </row>
    <row r="100" ht="15">
      <c r="A100" s="26" t="s">
        <v>3189</v>
      </c>
    </row>
    <row r="101" ht="15">
      <c r="A101" s="26" t="s">
        <v>3189</v>
      </c>
    </row>
    <row r="102" ht="15">
      <c r="A102" s="26" t="s">
        <v>3190</v>
      </c>
    </row>
    <row r="103" ht="15">
      <c r="A103" s="26" t="s">
        <v>3190</v>
      </c>
    </row>
    <row r="104" ht="15">
      <c r="A104" s="26" t="s">
        <v>2835</v>
      </c>
    </row>
    <row r="105" ht="15">
      <c r="A105" s="26" t="s">
        <v>2835</v>
      </c>
    </row>
    <row r="106" ht="15">
      <c r="A106" s="26" t="s">
        <v>2807</v>
      </c>
    </row>
    <row r="107" ht="15">
      <c r="A107" s="26" t="s">
        <v>2807</v>
      </c>
    </row>
    <row r="108" ht="15">
      <c r="A108" s="26" t="s">
        <v>2751</v>
      </c>
    </row>
    <row r="109" ht="15">
      <c r="A109" s="26" t="s">
        <v>2751</v>
      </c>
    </row>
    <row r="110" ht="15">
      <c r="A110" s="26" t="s">
        <v>2749</v>
      </c>
    </row>
    <row r="111" ht="15">
      <c r="A111" s="26" t="s">
        <v>2749</v>
      </c>
    </row>
    <row r="112" ht="15">
      <c r="A112" s="26" t="s">
        <v>2808</v>
      </c>
    </row>
    <row r="113" ht="15">
      <c r="A113" s="26" t="s">
        <v>2808</v>
      </c>
    </row>
    <row r="114" ht="15">
      <c r="A114" s="26" t="s">
        <v>2755</v>
      </c>
    </row>
    <row r="115" ht="15">
      <c r="A115" s="26" t="s">
        <v>2755</v>
      </c>
    </row>
    <row r="116" ht="15">
      <c r="A116" s="26" t="s">
        <v>2748</v>
      </c>
    </row>
    <row r="117" ht="15">
      <c r="A117" s="26" t="s">
        <v>2748</v>
      </c>
    </row>
    <row r="118" ht="15">
      <c r="A118" s="26" t="s">
        <v>2747</v>
      </c>
    </row>
    <row r="119" ht="15">
      <c r="A119" s="26" t="s">
        <v>2747</v>
      </c>
    </row>
    <row r="120" ht="15">
      <c r="A120" s="26" t="s">
        <v>2747</v>
      </c>
    </row>
    <row r="121" ht="15">
      <c r="A121" s="26" t="s">
        <v>2747</v>
      </c>
    </row>
    <row r="122" ht="15">
      <c r="A122" s="26" t="s">
        <v>2836</v>
      </c>
    </row>
    <row r="123" ht="15">
      <c r="A123" s="26" t="s">
        <v>2836</v>
      </c>
    </row>
    <row r="124" ht="15">
      <c r="A124" s="26" t="s">
        <v>3191</v>
      </c>
    </row>
    <row r="125" ht="15">
      <c r="A125" s="26" t="s">
        <v>3191</v>
      </c>
    </row>
    <row r="126" ht="15">
      <c r="A126" s="26" t="s">
        <v>3192</v>
      </c>
    </row>
    <row r="127" ht="15">
      <c r="A127" s="26" t="s">
        <v>3192</v>
      </c>
    </row>
    <row r="128" ht="15">
      <c r="A128" s="26" t="s">
        <v>3193</v>
      </c>
    </row>
    <row r="129" ht="15">
      <c r="A129" s="26" t="s">
        <v>3193</v>
      </c>
    </row>
    <row r="130" ht="15">
      <c r="A130" s="26" t="s">
        <v>2758</v>
      </c>
    </row>
    <row r="131" ht="15">
      <c r="A131" s="26" t="s">
        <v>2758</v>
      </c>
    </row>
    <row r="132" ht="15">
      <c r="A132" s="26" t="s">
        <v>2746</v>
      </c>
    </row>
    <row r="133" ht="15">
      <c r="A133" s="26" t="s">
        <v>2746</v>
      </c>
    </row>
    <row r="134" ht="15">
      <c r="A134" s="26" t="s">
        <v>2754</v>
      </c>
    </row>
    <row r="135" ht="15">
      <c r="A135" s="26" t="s">
        <v>2754</v>
      </c>
    </row>
    <row r="136" ht="15">
      <c r="A136" s="26" t="s">
        <v>2756</v>
      </c>
    </row>
    <row r="137" ht="15">
      <c r="A137" s="26" t="s">
        <v>2756</v>
      </c>
    </row>
    <row r="138" ht="15">
      <c r="A138" s="26" t="s">
        <v>2816</v>
      </c>
    </row>
    <row r="139" ht="15">
      <c r="A139" s="26" t="s">
        <v>2816</v>
      </c>
    </row>
    <row r="140" ht="15">
      <c r="A140" s="26" t="s">
        <v>2769</v>
      </c>
    </row>
    <row r="141" ht="15">
      <c r="A141" s="26" t="s">
        <v>2769</v>
      </c>
    </row>
    <row r="142" ht="15">
      <c r="A142" s="26" t="s">
        <v>2875</v>
      </c>
    </row>
    <row r="143" ht="15">
      <c r="A143" s="26" t="s">
        <v>2810</v>
      </c>
    </row>
    <row r="144" ht="15">
      <c r="A144" s="26" t="s">
        <v>2810</v>
      </c>
    </row>
    <row r="145" ht="15">
      <c r="A145" s="26" t="s">
        <v>2760</v>
      </c>
    </row>
    <row r="146" ht="15">
      <c r="A146" s="26" t="s">
        <v>2760</v>
      </c>
    </row>
    <row r="147" ht="15">
      <c r="A147" s="26" t="s">
        <v>2761</v>
      </c>
    </row>
    <row r="148" ht="15">
      <c r="A148" s="26" t="s">
        <v>2761</v>
      </c>
    </row>
    <row r="149" ht="15">
      <c r="A149" s="26" t="s">
        <v>2750</v>
      </c>
    </row>
    <row r="150" ht="15">
      <c r="A150" s="26" t="s">
        <v>2750</v>
      </c>
    </row>
    <row r="151" ht="15">
      <c r="A151" s="26" t="s">
        <v>2817</v>
      </c>
    </row>
    <row r="152" ht="15">
      <c r="A152" s="26" t="s">
        <v>2817</v>
      </c>
    </row>
    <row r="153" ht="15">
      <c r="A153" s="26" t="s">
        <v>2806</v>
      </c>
    </row>
    <row r="154" ht="15">
      <c r="A154" s="26" t="s">
        <v>2806</v>
      </c>
    </row>
    <row r="155" ht="15">
      <c r="A155" s="26" t="s">
        <v>2759</v>
      </c>
    </row>
    <row r="156" ht="15">
      <c r="A156" s="26" t="s">
        <v>2759</v>
      </c>
    </row>
    <row r="157" ht="15">
      <c r="A157" s="26" t="s">
        <v>2811</v>
      </c>
    </row>
    <row r="158" ht="15">
      <c r="A158" s="26" t="s">
        <v>2811</v>
      </c>
    </row>
    <row r="159" ht="15">
      <c r="A159" s="26" t="s">
        <v>2752</v>
      </c>
    </row>
    <row r="160" ht="15">
      <c r="A160" s="26" t="s">
        <v>2752</v>
      </c>
    </row>
    <row r="161" ht="15">
      <c r="A161" s="26" t="s">
        <v>2763</v>
      </c>
    </row>
    <row r="162" ht="15">
      <c r="A162" s="26" t="s">
        <v>2763</v>
      </c>
    </row>
    <row r="163" ht="15">
      <c r="A163" s="26" t="s">
        <v>2809</v>
      </c>
    </row>
    <row r="164" ht="15">
      <c r="A164" s="26" t="s">
        <v>2809</v>
      </c>
    </row>
    <row r="165" ht="15">
      <c r="A165" s="26" t="s">
        <v>2828</v>
      </c>
    </row>
    <row r="166" ht="15">
      <c r="A166" s="26" t="s">
        <v>2828</v>
      </c>
    </row>
    <row r="167" ht="15">
      <c r="A167" s="26" t="s">
        <v>3135</v>
      </c>
    </row>
    <row r="168" ht="15">
      <c r="A168" s="26" t="s">
        <v>3135</v>
      </c>
    </row>
    <row r="169" ht="15">
      <c r="A169" s="26" t="s">
        <v>2783</v>
      </c>
    </row>
    <row r="170" ht="15">
      <c r="A170" s="26" t="s">
        <v>2785</v>
      </c>
    </row>
    <row r="171" ht="15">
      <c r="A171" s="26" t="s">
        <v>2767</v>
      </c>
    </row>
    <row r="172" ht="15">
      <c r="A172" s="26" t="s">
        <v>2767</v>
      </c>
    </row>
    <row r="173" ht="15">
      <c r="A173" s="26" t="s">
        <v>2765</v>
      </c>
    </row>
    <row r="174" ht="15">
      <c r="A174" s="26" t="s">
        <v>2765</v>
      </c>
    </row>
    <row r="175" ht="15">
      <c r="A175" s="26" t="s">
        <v>2827</v>
      </c>
    </row>
    <row r="176" ht="15">
      <c r="A176" s="26" t="s">
        <v>2827</v>
      </c>
    </row>
    <row r="177" ht="15">
      <c r="A177" s="26" t="s">
        <v>2813</v>
      </c>
    </row>
    <row r="178" ht="15">
      <c r="A178" s="26" t="s">
        <v>2813</v>
      </c>
    </row>
    <row r="179" ht="15">
      <c r="A179" s="26" t="s">
        <v>2843</v>
      </c>
    </row>
    <row r="180" ht="15">
      <c r="A180" s="26" t="s">
        <v>2843</v>
      </c>
    </row>
    <row r="181" ht="15">
      <c r="A181" s="26" t="s">
        <v>2753</v>
      </c>
    </row>
    <row r="182" ht="15">
      <c r="A182" s="26" t="s">
        <v>2753</v>
      </c>
    </row>
    <row r="183" ht="15">
      <c r="A183" s="26" t="s">
        <v>2768</v>
      </c>
    </row>
    <row r="184" ht="15">
      <c r="A184" s="26" t="s">
        <v>2768</v>
      </c>
    </row>
    <row r="185" ht="15">
      <c r="A185" s="26" t="s">
        <v>2762</v>
      </c>
    </row>
    <row r="186" ht="15">
      <c r="A186" s="26" t="s">
        <v>2762</v>
      </c>
    </row>
    <row r="187" ht="15">
      <c r="A187" s="26" t="s">
        <v>2848</v>
      </c>
    </row>
    <row r="188" ht="15">
      <c r="A188" s="26" t="s">
        <v>2848</v>
      </c>
    </row>
    <row r="189" ht="15">
      <c r="A189" s="26" t="s">
        <v>2814</v>
      </c>
    </row>
    <row r="190" ht="15">
      <c r="A190" s="26" t="s">
        <v>2814</v>
      </c>
    </row>
    <row r="191" ht="15">
      <c r="A191" s="26" t="s">
        <v>2841</v>
      </c>
    </row>
    <row r="192" ht="15">
      <c r="A192" s="26" t="s">
        <v>2841</v>
      </c>
    </row>
    <row r="193" ht="15">
      <c r="A193" s="26" t="s">
        <v>2834</v>
      </c>
    </row>
    <row r="194" ht="15">
      <c r="A194" s="26" t="s">
        <v>2834</v>
      </c>
    </row>
    <row r="195" ht="15">
      <c r="A195" s="26" t="s">
        <v>2842</v>
      </c>
    </row>
    <row r="196" ht="15">
      <c r="A196" s="26" t="s">
        <v>2842</v>
      </c>
    </row>
    <row r="197" ht="15">
      <c r="A197" s="26" t="s">
        <v>2823</v>
      </c>
    </row>
    <row r="198" ht="15">
      <c r="A198" s="26" t="s">
        <v>2823</v>
      </c>
    </row>
    <row r="199" ht="15">
      <c r="A199" s="26" t="s">
        <v>2815</v>
      </c>
    </row>
    <row r="200" ht="15">
      <c r="A200" s="26" t="s">
        <v>2815</v>
      </c>
    </row>
    <row r="201" ht="15">
      <c r="A201" s="26" t="s">
        <v>3194</v>
      </c>
    </row>
    <row r="202" ht="15">
      <c r="A202" s="26" t="s">
        <v>3194</v>
      </c>
    </row>
    <row r="203" ht="15">
      <c r="A203" s="26" t="s">
        <v>2839</v>
      </c>
    </row>
    <row r="204" ht="15">
      <c r="A204" s="26" t="s">
        <v>2839</v>
      </c>
    </row>
    <row r="205" ht="15">
      <c r="A205" s="26" t="s">
        <v>3136</v>
      </c>
    </row>
    <row r="206" ht="15">
      <c r="A206" s="26" t="s">
        <v>3136</v>
      </c>
    </row>
    <row r="207" ht="15">
      <c r="A207" s="26" t="s">
        <v>2826</v>
      </c>
    </row>
    <row r="208" ht="15">
      <c r="A208" s="26" t="s">
        <v>2826</v>
      </c>
    </row>
    <row r="209" ht="15">
      <c r="A209" s="26" t="s">
        <v>2855</v>
      </c>
    </row>
    <row r="210" ht="15">
      <c r="A210" s="26" t="s">
        <v>2855</v>
      </c>
    </row>
    <row r="211" ht="15">
      <c r="A211" s="26" t="s">
        <v>2856</v>
      </c>
    </row>
    <row r="212" ht="15">
      <c r="A212" s="26" t="s">
        <v>2856</v>
      </c>
    </row>
    <row r="213" ht="15">
      <c r="A213" s="26" t="s">
        <v>2829</v>
      </c>
    </row>
    <row r="214" ht="15">
      <c r="A214" s="26" t="s">
        <v>2829</v>
      </c>
    </row>
    <row r="215" ht="15">
      <c r="A215" s="26" t="s">
        <v>2859</v>
      </c>
    </row>
    <row r="216" ht="15">
      <c r="A216" s="26" t="s">
        <v>2859</v>
      </c>
    </row>
    <row r="217" ht="15">
      <c r="A217" s="26" t="s">
        <v>2863</v>
      </c>
    </row>
    <row r="218" ht="15">
      <c r="A218" s="26" t="s">
        <v>2863</v>
      </c>
    </row>
    <row r="219" ht="15">
      <c r="A219" s="26" t="s">
        <v>2860</v>
      </c>
    </row>
    <row r="220" ht="15">
      <c r="A220" s="26" t="s">
        <v>2860</v>
      </c>
    </row>
    <row r="221" ht="15">
      <c r="A221" s="26" t="s">
        <v>2822</v>
      </c>
    </row>
    <row r="222" ht="15">
      <c r="A222" s="26" t="s">
        <v>2822</v>
      </c>
    </row>
    <row r="223" ht="15">
      <c r="A223" s="26" t="s">
        <v>2771</v>
      </c>
    </row>
    <row r="224" ht="15">
      <c r="A224" s="26" t="s">
        <v>2771</v>
      </c>
    </row>
    <row r="225" ht="15">
      <c r="A225" s="26" t="s">
        <v>2771</v>
      </c>
    </row>
    <row r="226" ht="15">
      <c r="A226" s="26" t="s">
        <v>2771</v>
      </c>
    </row>
    <row r="227" ht="15">
      <c r="A227" s="26" t="s">
        <v>2770</v>
      </c>
    </row>
    <row r="228" ht="15">
      <c r="A228" s="26" t="s">
        <v>2770</v>
      </c>
    </row>
    <row r="229" ht="15">
      <c r="A229" s="26" t="s">
        <v>2770</v>
      </c>
    </row>
    <row r="230" ht="15">
      <c r="A230" s="26" t="s">
        <v>2770</v>
      </c>
    </row>
    <row r="231" ht="15">
      <c r="A231" s="26" t="s">
        <v>2852</v>
      </c>
    </row>
    <row r="232" ht="15">
      <c r="A232" s="26" t="s">
        <v>2852</v>
      </c>
    </row>
    <row r="233" ht="15">
      <c r="A233" s="26" t="s">
        <v>2850</v>
      </c>
    </row>
    <row r="234" ht="15">
      <c r="A234" s="26" t="s">
        <v>2850</v>
      </c>
    </row>
    <row r="235" ht="15">
      <c r="A235" s="26" t="s">
        <v>2772</v>
      </c>
    </row>
    <row r="236" ht="15">
      <c r="A236" s="26" t="s">
        <v>2772</v>
      </c>
    </row>
    <row r="237" ht="15">
      <c r="A237" s="26" t="s">
        <v>2772</v>
      </c>
    </row>
    <row r="238" ht="15">
      <c r="A238" s="26" t="s">
        <v>2772</v>
      </c>
    </row>
    <row r="239" ht="15">
      <c r="A239" s="26" t="s">
        <v>2845</v>
      </c>
    </row>
    <row r="240" ht="15">
      <c r="A240" s="26" t="s">
        <v>2845</v>
      </c>
    </row>
    <row r="241" ht="15">
      <c r="A241" s="26" t="s">
        <v>2833</v>
      </c>
    </row>
    <row r="242" ht="15">
      <c r="A242" s="26" t="s">
        <v>2833</v>
      </c>
    </row>
    <row r="243" ht="15">
      <c r="A243" s="26" t="s">
        <v>2821</v>
      </c>
    </row>
    <row r="244" ht="15">
      <c r="A244" s="26" t="s">
        <v>2821</v>
      </c>
    </row>
    <row r="245" ht="15">
      <c r="A245" s="26" t="s">
        <v>2821</v>
      </c>
    </row>
    <row r="246" ht="15">
      <c r="A246" s="26" t="s">
        <v>2825</v>
      </c>
    </row>
    <row r="247" ht="15">
      <c r="A247" s="26" t="s">
        <v>2825</v>
      </c>
    </row>
    <row r="248" ht="15">
      <c r="A248" s="26" t="s">
        <v>2858</v>
      </c>
    </row>
    <row r="249" ht="15">
      <c r="A249" s="26" t="s">
        <v>2858</v>
      </c>
    </row>
    <row r="250" ht="15">
      <c r="A250" s="26" t="s">
        <v>2857</v>
      </c>
    </row>
    <row r="251" ht="15">
      <c r="A251" s="26" t="s">
        <v>2857</v>
      </c>
    </row>
    <row r="252" ht="15">
      <c r="A252" s="26" t="s">
        <v>2824</v>
      </c>
    </row>
    <row r="253" ht="15">
      <c r="A253" s="26" t="s">
        <v>2824</v>
      </c>
    </row>
    <row r="254" ht="15">
      <c r="A254" s="26" t="s">
        <v>2757</v>
      </c>
    </row>
    <row r="255" ht="15">
      <c r="A255" s="26" t="s">
        <v>2757</v>
      </c>
    </row>
    <row r="256" ht="15">
      <c r="A256" s="26" t="s">
        <v>2830</v>
      </c>
    </row>
    <row r="257" ht="15">
      <c r="A257" s="26" t="s">
        <v>2830</v>
      </c>
    </row>
    <row r="258" ht="15">
      <c r="A258" s="26" t="s">
        <v>2853</v>
      </c>
    </row>
    <row r="259" ht="15">
      <c r="A259" s="26" t="s">
        <v>2853</v>
      </c>
    </row>
    <row r="260" ht="15">
      <c r="A260" s="26" t="s">
        <v>2812</v>
      </c>
    </row>
    <row r="261" ht="15">
      <c r="A261" s="26" t="s">
        <v>2812</v>
      </c>
    </row>
    <row r="262" ht="15">
      <c r="A262" s="26" t="s">
        <v>2849</v>
      </c>
    </row>
    <row r="263" ht="15">
      <c r="A263" s="26" t="s">
        <v>2849</v>
      </c>
    </row>
    <row r="264" ht="15">
      <c r="A264" s="26" t="s">
        <v>2866</v>
      </c>
    </row>
    <row r="265" ht="15">
      <c r="A265" s="26" t="s">
        <v>2866</v>
      </c>
    </row>
    <row r="266" ht="15">
      <c r="A266" s="26" t="s">
        <v>2837</v>
      </c>
    </row>
    <row r="267" ht="15">
      <c r="A267" s="26" t="s">
        <v>2837</v>
      </c>
    </row>
    <row r="268" ht="15">
      <c r="A268" s="26" t="s">
        <v>2838</v>
      </c>
    </row>
    <row r="269" ht="15">
      <c r="A269" s="26" t="s">
        <v>2838</v>
      </c>
    </row>
    <row r="270" ht="15">
      <c r="A270" s="26" t="s">
        <v>2846</v>
      </c>
    </row>
    <row r="271" ht="15">
      <c r="A271" s="26" t="s">
        <v>2846</v>
      </c>
    </row>
    <row r="272" ht="15">
      <c r="A272" s="26" t="s">
        <v>2862</v>
      </c>
    </row>
    <row r="273" ht="15">
      <c r="A273" s="26" t="s">
        <v>2862</v>
      </c>
    </row>
    <row r="274" ht="15">
      <c r="A274" s="26" t="s">
        <v>2861</v>
      </c>
    </row>
    <row r="275" ht="15">
      <c r="A275" s="26" t="s">
        <v>2861</v>
      </c>
    </row>
    <row r="276" ht="15">
      <c r="A276" s="26" t="s">
        <v>2818</v>
      </c>
    </row>
    <row r="277" ht="15">
      <c r="A277" s="26" t="s">
        <v>2818</v>
      </c>
    </row>
    <row r="278" ht="15">
      <c r="A278" s="26" t="s">
        <v>3134</v>
      </c>
    </row>
    <row r="279" ht="15">
      <c r="A279" s="26" t="s">
        <v>3134</v>
      </c>
    </row>
    <row r="280" ht="15">
      <c r="A280" s="26" t="s">
        <v>2844</v>
      </c>
    </row>
    <row r="281" ht="15">
      <c r="A281" s="26" t="s">
        <v>2844</v>
      </c>
    </row>
    <row r="282" ht="15">
      <c r="A282" s="26" t="s">
        <v>2840</v>
      </c>
    </row>
    <row r="283" ht="15">
      <c r="A283" s="26" t="s">
        <v>2840</v>
      </c>
    </row>
    <row r="284" ht="15">
      <c r="A284" s="26" t="s">
        <v>2847</v>
      </c>
    </row>
    <row r="285" ht="15">
      <c r="A285" s="26" t="s">
        <v>2847</v>
      </c>
    </row>
    <row r="286" ht="15">
      <c r="A286" s="26" t="s">
        <v>2854</v>
      </c>
    </row>
    <row r="287" ht="15">
      <c r="A287" s="26" t="s">
        <v>2854</v>
      </c>
    </row>
    <row r="288" ht="15">
      <c r="A288" s="26" t="s">
        <v>2831</v>
      </c>
    </row>
    <row r="289" ht="15">
      <c r="A289" s="26" t="s">
        <v>2831</v>
      </c>
    </row>
    <row r="290" ht="15">
      <c r="A290" s="26" t="s">
        <v>2820</v>
      </c>
    </row>
    <row r="291" ht="15">
      <c r="A291" s="26" t="s">
        <v>2820</v>
      </c>
    </row>
    <row r="292" ht="15">
      <c r="A292" s="26" t="s">
        <v>2851</v>
      </c>
    </row>
    <row r="293" ht="15">
      <c r="A293" s="26" t="s">
        <v>2851</v>
      </c>
    </row>
    <row r="294" ht="15">
      <c r="A294" s="26" t="s">
        <v>2865</v>
      </c>
    </row>
    <row r="295" ht="15">
      <c r="A295" s="26" t="s">
        <v>2865</v>
      </c>
    </row>
    <row r="296" ht="15">
      <c r="A296" s="26" t="s">
        <v>2864</v>
      </c>
    </row>
    <row r="297" ht="15">
      <c r="A297" s="26" t="s">
        <v>2864</v>
      </c>
    </row>
    <row r="298" ht="15">
      <c r="A298" s="26" t="s">
        <v>2819</v>
      </c>
    </row>
    <row r="299" ht="15">
      <c r="A299" s="26" t="s">
        <v>2819</v>
      </c>
    </row>
    <row r="300" ht="15">
      <c r="A300" s="26" t="s">
        <v>2832</v>
      </c>
    </row>
    <row r="301" ht="15">
      <c r="A301" s="26" t="s">
        <v>2832</v>
      </c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6.421875" style="5" bestFit="1" customWidth="1"/>
    <col min="2" max="16384" width="9.140625" style="5" customWidth="1"/>
  </cols>
  <sheetData>
    <row r="1" spans="1:5" ht="21">
      <c r="A1" s="43" t="s">
        <v>189</v>
      </c>
      <c r="B1" s="34" t="s">
        <v>14</v>
      </c>
      <c r="C1" s="37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4209</v>
      </c>
    </row>
    <row r="4" ht="15">
      <c r="A4" s="26" t="s">
        <v>4210</v>
      </c>
    </row>
    <row r="5" ht="15">
      <c r="A5" s="26" t="s">
        <v>4235</v>
      </c>
    </row>
    <row r="6" ht="15">
      <c r="A6" s="26" t="s">
        <v>4235</v>
      </c>
    </row>
    <row r="7" ht="15">
      <c r="A7" s="26" t="s">
        <v>4235</v>
      </c>
    </row>
    <row r="8" ht="15">
      <c r="A8" s="26" t="s">
        <v>4235</v>
      </c>
    </row>
    <row r="9" ht="15">
      <c r="A9" s="26" t="s">
        <v>2764</v>
      </c>
    </row>
    <row r="10" ht="15">
      <c r="A10" s="26" t="s">
        <v>2764</v>
      </c>
    </row>
    <row r="11" ht="15">
      <c r="A11" s="26" t="s">
        <v>4236</v>
      </c>
    </row>
    <row r="12" ht="15">
      <c r="A12" s="26" t="s">
        <v>4236</v>
      </c>
    </row>
    <row r="13" ht="15">
      <c r="A13" s="26" t="s">
        <v>4237</v>
      </c>
    </row>
    <row r="14" ht="15">
      <c r="A14" s="26" t="s">
        <v>4215</v>
      </c>
    </row>
    <row r="15" ht="15">
      <c r="A15" s="26" t="s">
        <v>4217</v>
      </c>
    </row>
    <row r="16" ht="15">
      <c r="A16" s="26" t="s">
        <v>4217</v>
      </c>
    </row>
    <row r="17" ht="15">
      <c r="A17" s="26" t="s">
        <v>3138</v>
      </c>
    </row>
    <row r="18" ht="15">
      <c r="A18" s="26" t="s">
        <v>3140</v>
      </c>
    </row>
    <row r="19" ht="15">
      <c r="A19" s="26" t="s">
        <v>2774</v>
      </c>
    </row>
    <row r="20" ht="15">
      <c r="A20" s="26" t="s">
        <v>2742</v>
      </c>
    </row>
    <row r="21" ht="15">
      <c r="A21" s="26" t="s">
        <v>4228</v>
      </c>
    </row>
    <row r="22" ht="15">
      <c r="A22" s="26" t="s">
        <v>2776</v>
      </c>
    </row>
    <row r="23" ht="15">
      <c r="A23" s="26" t="s">
        <v>3187</v>
      </c>
    </row>
    <row r="24" ht="15">
      <c r="A24" s="26" t="s">
        <v>3137</v>
      </c>
    </row>
    <row r="25" ht="15">
      <c r="A25" s="26" t="s">
        <v>2777</v>
      </c>
    </row>
    <row r="26" ht="15">
      <c r="A26" s="26" t="s">
        <v>3195</v>
      </c>
    </row>
    <row r="27" ht="15">
      <c r="A27" s="26" t="s">
        <v>2773</v>
      </c>
    </row>
    <row r="28" ht="15">
      <c r="A28" s="26" t="s">
        <v>3196</v>
      </c>
    </row>
    <row r="29" ht="15">
      <c r="A29" s="26" t="s">
        <v>3139</v>
      </c>
    </row>
    <row r="30" ht="15">
      <c r="A30" s="26" t="s">
        <v>2766</v>
      </c>
    </row>
    <row r="31" ht="15">
      <c r="A31" s="26" t="s">
        <v>2766</v>
      </c>
    </row>
    <row r="32" ht="15">
      <c r="A32" s="26" t="s">
        <v>2744</v>
      </c>
    </row>
    <row r="33" ht="15">
      <c r="A33" s="26" t="s">
        <v>2744</v>
      </c>
    </row>
    <row r="34" ht="15">
      <c r="A34" s="26" t="s">
        <v>4238</v>
      </c>
    </row>
    <row r="35" ht="15">
      <c r="A35" s="26" t="s">
        <v>4238</v>
      </c>
    </row>
    <row r="36" ht="15">
      <c r="A36" s="26" t="s">
        <v>2784</v>
      </c>
    </row>
    <row r="37" ht="15">
      <c r="A37" s="26" t="s">
        <v>4232</v>
      </c>
    </row>
    <row r="38" ht="15">
      <c r="A38" s="26" t="s">
        <v>4232</v>
      </c>
    </row>
    <row r="39" ht="15">
      <c r="A39" s="26" t="s">
        <v>2745</v>
      </c>
    </row>
    <row r="40" ht="15">
      <c r="A40" s="26" t="s">
        <v>2745</v>
      </c>
    </row>
    <row r="41" ht="15">
      <c r="A41" s="26" t="s">
        <v>4234</v>
      </c>
    </row>
    <row r="42" ht="15">
      <c r="A42" s="26" t="s">
        <v>4234</v>
      </c>
    </row>
    <row r="43" ht="15">
      <c r="A43" s="26" t="s">
        <v>4239</v>
      </c>
    </row>
    <row r="44" ht="15">
      <c r="A44" s="26" t="s">
        <v>4239</v>
      </c>
    </row>
    <row r="45" ht="15">
      <c r="A45" s="26" t="s">
        <v>4240</v>
      </c>
    </row>
    <row r="46" ht="15">
      <c r="A46" s="26" t="s">
        <v>4240</v>
      </c>
    </row>
    <row r="47" ht="15">
      <c r="A47" s="26" t="s">
        <v>2803</v>
      </c>
    </row>
    <row r="48" ht="15">
      <c r="A48" s="26" t="s">
        <v>2803</v>
      </c>
    </row>
    <row r="49" ht="15">
      <c r="A49" s="26" t="s">
        <v>2775</v>
      </c>
    </row>
    <row r="50" ht="15">
      <c r="A50" s="26" t="s">
        <v>2778</v>
      </c>
    </row>
    <row r="51" ht="15">
      <c r="A51" s="26" t="s">
        <v>4241</v>
      </c>
    </row>
    <row r="52" ht="15">
      <c r="A52" s="26" t="s">
        <v>4241</v>
      </c>
    </row>
    <row r="53" ht="15">
      <c r="A53" s="26" t="s">
        <v>3197</v>
      </c>
    </row>
    <row r="54" ht="15">
      <c r="A54" s="26" t="s">
        <v>3197</v>
      </c>
    </row>
    <row r="55" ht="15">
      <c r="A55" s="26" t="s">
        <v>2743</v>
      </c>
    </row>
    <row r="56" ht="15">
      <c r="A56" s="26" t="s">
        <v>2743</v>
      </c>
    </row>
    <row r="57" ht="15">
      <c r="A57" s="26" t="s">
        <v>2743</v>
      </c>
    </row>
    <row r="58" ht="15">
      <c r="A58" s="26" t="s">
        <v>4242</v>
      </c>
    </row>
    <row r="59" ht="15">
      <c r="A59" s="26" t="s">
        <v>4242</v>
      </c>
    </row>
    <row r="60" ht="15">
      <c r="A60" s="26" t="s">
        <v>3198</v>
      </c>
    </row>
    <row r="61" ht="15">
      <c r="A61" s="26" t="s">
        <v>3198</v>
      </c>
    </row>
    <row r="62" ht="15">
      <c r="A62" s="26" t="s">
        <v>2751</v>
      </c>
    </row>
    <row r="63" ht="15">
      <c r="A63" s="26" t="s">
        <v>2751</v>
      </c>
    </row>
    <row r="64" ht="15">
      <c r="A64" s="26" t="s">
        <v>2749</v>
      </c>
    </row>
    <row r="65" ht="15">
      <c r="A65" s="26" t="s">
        <v>2749</v>
      </c>
    </row>
    <row r="66" ht="15">
      <c r="A66" s="26" t="s">
        <v>2755</v>
      </c>
    </row>
    <row r="67" ht="15">
      <c r="A67" s="26" t="s">
        <v>2755</v>
      </c>
    </row>
    <row r="68" ht="15">
      <c r="A68" s="26" t="s">
        <v>2748</v>
      </c>
    </row>
    <row r="69" ht="15">
      <c r="A69" s="26" t="s">
        <v>2748</v>
      </c>
    </row>
    <row r="70" ht="15">
      <c r="A70" s="26" t="s">
        <v>2747</v>
      </c>
    </row>
    <row r="71" ht="15">
      <c r="A71" s="26" t="s">
        <v>2747</v>
      </c>
    </row>
    <row r="72" ht="15">
      <c r="A72" s="26" t="s">
        <v>3191</v>
      </c>
    </row>
    <row r="73" ht="15">
      <c r="A73" s="26" t="s">
        <v>3191</v>
      </c>
    </row>
    <row r="74" ht="15">
      <c r="A74" s="26" t="s">
        <v>2758</v>
      </c>
    </row>
    <row r="75" ht="15">
      <c r="A75" s="26" t="s">
        <v>2758</v>
      </c>
    </row>
    <row r="76" ht="15">
      <c r="A76" s="26" t="s">
        <v>2746</v>
      </c>
    </row>
    <row r="77" ht="15">
      <c r="A77" s="26" t="s">
        <v>2746</v>
      </c>
    </row>
    <row r="78" ht="15">
      <c r="A78" s="26" t="s">
        <v>2754</v>
      </c>
    </row>
    <row r="79" ht="15">
      <c r="A79" s="26" t="s">
        <v>2754</v>
      </c>
    </row>
    <row r="80" ht="15">
      <c r="A80" s="26" t="s">
        <v>2756</v>
      </c>
    </row>
    <row r="81" ht="15">
      <c r="A81" s="26" t="s">
        <v>2756</v>
      </c>
    </row>
    <row r="82" ht="15">
      <c r="A82" s="26" t="s">
        <v>2769</v>
      </c>
    </row>
    <row r="83" ht="15">
      <c r="A83" s="26" t="s">
        <v>2769</v>
      </c>
    </row>
    <row r="84" ht="15">
      <c r="A84" s="26" t="s">
        <v>2760</v>
      </c>
    </row>
    <row r="85" ht="15">
      <c r="A85" s="26" t="s">
        <v>2760</v>
      </c>
    </row>
    <row r="86" ht="15">
      <c r="A86" s="26" t="s">
        <v>2761</v>
      </c>
    </row>
    <row r="87" ht="15">
      <c r="A87" s="26" t="s">
        <v>2761</v>
      </c>
    </row>
    <row r="88" ht="15">
      <c r="A88" s="26" t="s">
        <v>2750</v>
      </c>
    </row>
    <row r="89" ht="15">
      <c r="A89" s="26" t="s">
        <v>2750</v>
      </c>
    </row>
    <row r="90" ht="15">
      <c r="A90" s="26" t="s">
        <v>2759</v>
      </c>
    </row>
    <row r="91" ht="15">
      <c r="A91" s="26" t="s">
        <v>2759</v>
      </c>
    </row>
    <row r="92" ht="15">
      <c r="A92" s="26" t="s">
        <v>2752</v>
      </c>
    </row>
    <row r="93" ht="15">
      <c r="A93" s="26" t="s">
        <v>2752</v>
      </c>
    </row>
    <row r="94" ht="15">
      <c r="A94" s="26" t="s">
        <v>2763</v>
      </c>
    </row>
    <row r="95" ht="15">
      <c r="A95" s="26" t="s">
        <v>2763</v>
      </c>
    </row>
    <row r="96" ht="15">
      <c r="A96" s="26" t="s">
        <v>3135</v>
      </c>
    </row>
    <row r="97" ht="15">
      <c r="A97" s="26" t="s">
        <v>3135</v>
      </c>
    </row>
    <row r="98" ht="15">
      <c r="A98" s="26" t="s">
        <v>2783</v>
      </c>
    </row>
    <row r="99" ht="15">
      <c r="A99" s="26" t="s">
        <v>2785</v>
      </c>
    </row>
    <row r="100" ht="15">
      <c r="A100" s="26" t="s">
        <v>2767</v>
      </c>
    </row>
    <row r="101" ht="15">
      <c r="A101" s="26" t="s">
        <v>2767</v>
      </c>
    </row>
    <row r="102" ht="15">
      <c r="A102" s="26" t="s">
        <v>2765</v>
      </c>
    </row>
    <row r="103" ht="15">
      <c r="A103" s="26" t="s">
        <v>2765</v>
      </c>
    </row>
    <row r="104" ht="15">
      <c r="A104" s="26" t="s">
        <v>2753</v>
      </c>
    </row>
    <row r="105" ht="15">
      <c r="A105" s="26" t="s">
        <v>2753</v>
      </c>
    </row>
    <row r="106" ht="15">
      <c r="A106" s="26" t="s">
        <v>2768</v>
      </c>
    </row>
    <row r="107" ht="15">
      <c r="A107" s="26" t="s">
        <v>2768</v>
      </c>
    </row>
    <row r="108" ht="15">
      <c r="A108" s="26" t="s">
        <v>2762</v>
      </c>
    </row>
    <row r="109" ht="15">
      <c r="A109" s="26" t="s">
        <v>2762</v>
      </c>
    </row>
    <row r="110" ht="15">
      <c r="A110" s="26" t="s">
        <v>2771</v>
      </c>
    </row>
    <row r="111" ht="15">
      <c r="A111" s="26" t="s">
        <v>2771</v>
      </c>
    </row>
    <row r="112" ht="15">
      <c r="A112" s="26" t="s">
        <v>2770</v>
      </c>
    </row>
    <row r="113" ht="15">
      <c r="A113" s="26" t="s">
        <v>2770</v>
      </c>
    </row>
    <row r="114" ht="15">
      <c r="A114" s="26" t="s">
        <v>2772</v>
      </c>
    </row>
    <row r="115" ht="15">
      <c r="A115" s="26" t="s">
        <v>2772</v>
      </c>
    </row>
    <row r="116" ht="15">
      <c r="A116" s="26" t="s">
        <v>2757</v>
      </c>
    </row>
    <row r="117" ht="15">
      <c r="A117" s="26" t="s">
        <v>2757</v>
      </c>
    </row>
    <row r="118" ht="15">
      <c r="A118" s="26" t="s">
        <v>4243</v>
      </c>
    </row>
    <row r="119" ht="15">
      <c r="A119" s="26" t="s">
        <v>4244</v>
      </c>
    </row>
    <row r="120" ht="15">
      <c r="A120" s="26" t="s">
        <v>4245</v>
      </c>
    </row>
    <row r="121" ht="15">
      <c r="A121" s="26" t="s">
        <v>4246</v>
      </c>
    </row>
    <row r="122" ht="15">
      <c r="A122" s="26" t="s">
        <v>4247</v>
      </c>
    </row>
    <row r="123" ht="15">
      <c r="A123" s="26" t="s">
        <v>4248</v>
      </c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6.421875" style="5" customWidth="1"/>
    <col min="2" max="7" width="9.140625" style="5" customWidth="1"/>
    <col min="8" max="8" width="18.8515625" style="5" bestFit="1" customWidth="1"/>
    <col min="9" max="16384" width="9.140625" style="5" customWidth="1"/>
  </cols>
  <sheetData>
    <row r="1" spans="1:5" ht="21">
      <c r="A1" s="43" t="s">
        <v>189</v>
      </c>
      <c r="B1" s="34" t="s">
        <v>15</v>
      </c>
      <c r="C1" s="37"/>
      <c r="D1" s="37"/>
      <c r="E1" s="37"/>
    </row>
    <row r="2" spans="1:5" ht="23.25">
      <c r="A2" s="36" t="s">
        <v>29</v>
      </c>
      <c r="B2" s="36"/>
      <c r="C2" s="37"/>
      <c r="D2" s="37"/>
      <c r="E2" s="37"/>
    </row>
    <row r="3" ht="15">
      <c r="A3" s="26" t="s">
        <v>2741</v>
      </c>
    </row>
    <row r="4" ht="15">
      <c r="A4" s="26" t="s">
        <v>4314</v>
      </c>
    </row>
    <row r="5" ht="15">
      <c r="A5" s="26" t="s">
        <v>4314</v>
      </c>
    </row>
    <row r="6" ht="15">
      <c r="A6" s="26" t="s">
        <v>4314</v>
      </c>
    </row>
    <row r="7" ht="15">
      <c r="A7" s="26" t="s">
        <v>4314</v>
      </c>
    </row>
    <row r="8" ht="15">
      <c r="A8" s="26" t="s">
        <v>4314</v>
      </c>
    </row>
    <row r="9" ht="15">
      <c r="A9" s="26" t="s">
        <v>4314</v>
      </c>
    </row>
    <row r="10" ht="15">
      <c r="A10" s="26" t="s">
        <v>4314</v>
      </c>
    </row>
    <row r="11" ht="15">
      <c r="A11" s="26" t="s">
        <v>4314</v>
      </c>
    </row>
    <row r="12" ht="15">
      <c r="A12" s="26" t="s">
        <v>4314</v>
      </c>
    </row>
    <row r="13" ht="15">
      <c r="A13" s="26" t="s">
        <v>4314</v>
      </c>
    </row>
    <row r="14" ht="15">
      <c r="A14" s="26" t="s">
        <v>4314</v>
      </c>
    </row>
    <row r="15" ht="15">
      <c r="A15" s="26" t="s">
        <v>3199</v>
      </c>
    </row>
    <row r="16" ht="15">
      <c r="A16" s="26" t="s">
        <v>3200</v>
      </c>
    </row>
    <row r="17" ht="15">
      <c r="A17" s="26" t="s">
        <v>3200</v>
      </c>
    </row>
    <row r="18" ht="15">
      <c r="A18" s="26" t="s">
        <v>3200</v>
      </c>
    </row>
    <row r="19" ht="15">
      <c r="A19" s="26" t="s">
        <v>3201</v>
      </c>
    </row>
    <row r="20" ht="15">
      <c r="A20" s="26" t="s">
        <v>4315</v>
      </c>
    </row>
    <row r="21" ht="15">
      <c r="A21" s="26" t="s">
        <v>3202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Hyldgaard Frøstrup</dc:creator>
  <cp:keywords/>
  <dc:description/>
  <cp:lastModifiedBy>Morten Skjerk</cp:lastModifiedBy>
  <dcterms:created xsi:type="dcterms:W3CDTF">2016-11-16T08:30:58Z</dcterms:created>
  <dcterms:modified xsi:type="dcterms:W3CDTF">2018-08-21T14:35:01Z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